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州中医药大学顺德医院建设项目（易地新建）" r:id="rId7" sheetId="4"/>
    <sheet name="2.广州市第八人民医院三期项目" r:id="rId8" sheetId="5"/>
    <sheet name="3.越秀区公共卫生领域补短板项目（二期）" r:id="rId9" sheetId="6"/>
    <sheet name="4.越秀区公共卫生领域补短板项目" r:id="rId10" sheetId="7"/>
    <sheet name="5.广东省珠海市斗门区妇幼保健院新院工程项目（一期）" r:id="rId11" sheetId="8"/>
    <sheet name="6.花果山超高清视频产业特色小镇整体改造提升工程" r:id="rId12" sheetId="9"/>
    <sheet name="7.广东省珠海市斗门区医疗卫生建设项目" r:id="rId13" sheetId="10"/>
    <sheet name="8.连州市医共体补短板项目" r:id="rId14" sheetId="11"/>
    <sheet name="9.顺德西南片区污水处理综合整治项目" r:id="rId15" sheetId="12"/>
    <sheet name="10.中山大学附属仁济医院" r:id="rId16" sheetId="13"/>
    <sheet name="11.增城国家级经济技术开发区中新科技园基础设施项目" r:id="rId17" sheetId="14"/>
    <sheet name="12.顺德区中心城区污水处理厂扩能提升及管网配套工程项目" r:id="rId18" sheetId="15"/>
    <sheet name="13.增城国家级经济技术开发区永宁园区基础设施项目" r:id="rId19" sheetId="16"/>
    <sheet name="14.顺德排水管摸查修复工程项目" r:id="rId20" sheetId="17"/>
    <sheet name="15.国家城乡融合发展试验区广清接合片区（广州市增城区）中北部" r:id="rId21" sheetId="18"/>
    <sheet name="16.广州临空经济示范区航空物流园区" r:id="rId22" sheetId="19"/>
    <sheet name="17.广东省珠海市吉大工业区配套基础设施完善工程" r:id="rId23" sheetId="20"/>
    <sheet name="18.粤港澳大湾区广州东部公铁联运枢纽片区基础设施项目" r:id="rId24" sheetId="21"/>
    <sheet name="19.连州市西江镇高山片区粮食生产基地项目" r:id="rId25" sheetId="22"/>
    <sheet name="20.粤港澳大湾区广州东部交通枢纽中心周边配套基础设施建设工程" r:id="rId26" sheetId="23"/>
    <sheet name="21.顺德区伦教双智产业园及配套基础设施项目" r:id="rId27" sheetId="24"/>
    <sheet name="22.增城国家级经济技术开发区增江园区基础设施项目" r:id="rId28" sheetId="25"/>
    <sheet name="23.广东省珠海市中西医结合医院改扩建工程" r:id="rId29" sheetId="26"/>
    <sheet name="24.广州临空经济示范区白云机场综合保税区配套基础设施建设项目" r:id="rId30" sheetId="27"/>
    <sheet name="25.南方医院增城分院二期建设项目" r:id="rId31" sheetId="28"/>
    <sheet name="26.佛山广东新能源汽车核心部件产业聚集区（南海国家生态工业示" r:id="rId32" sheetId="29"/>
    <sheet name="27.广东省珠海市金湾区新能源与装备制造产业园标准厂房建设及配" r:id="rId33" sheetId="30"/>
    <sheet name="28.广东省珠海市金湾区老旧公用设施升级改造工程" r:id="rId34" sheetId="31"/>
    <sheet name="29.广东省珠海市金湾区“智造谷”基础设施建设配套项目" r:id="rId35" sheetId="32"/>
    <sheet name="30.广东省珠海市金湾区红旗镇老旧小区改造及配套工程" r:id="rId36" sheetId="33"/>
    <sheet name="31.广东省珠海经济技术开发区园区产业提升项目" r:id="rId37" sheetId="34"/>
    <sheet name="32.广东省珠海大型产业集聚区三灶科技工业园基础设施提质增效建" r:id="rId38" sheetId="35"/>
    <sheet name="33.国家新型工业化示范基地--珠海市金湾区航空产业园扩容提质" r:id="rId39" sheetId="36"/>
    <sheet name="34.广东省珠海市金湾光电信息科技产业园南区（一期）标准厂房及" r:id="rId40" sheetId="37"/>
    <sheet name="35.广东省珠海市金湾区医疗环境卫生提升工程" r:id="rId41" sheetId="38"/>
    <sheet name="36.广东省珠海市金湾区平沙镇市政和产业园区基础设施配套升级项" r:id="rId42" sheetId="39"/>
    <sheet name="37.广东省珠海经济技术开发区高栏港战略新兴产业园标准厂房及配" r:id="rId43" sheetId="40"/>
    <sheet name="38.广东省珠海机场空港产业园滨海片区配套基础设施建设项目" r:id="rId44" sheetId="41"/>
    <sheet name="39.增城国家级经济技术开发区仙村园区基础设施项目" r:id="rId45" sheetId="42"/>
    <sheet name="40.粤港澳大湾区智能传感器产业园基础设施配套项目" r:id="rId46" sheetId="43"/>
    <sheet name="41.广东佛山禅城老旧小区改造工程（2021-2025年）" r:id="rId47" sheetId="44"/>
    <sheet name="42.国家新型工业化产业示范基地（湛江奋勇高新区）基础设施建设" r:id="rId48" sheetId="45"/>
    <sheet name="43.国家城乡融合发展试验区广清接合片区（广州市增城区）中南部" r:id="rId49" sheetId="46"/>
    <sheet name="44.广州民营科技园“一核三园”基础设施及周边配套建设项目" r:id="rId50" sheetId="47"/>
    <sheet name="45.粤港澳大湾区智能传感器产业园基础设施项目（二期）" r:id="rId51" sheetId="48"/>
    <sheet name="46.广州白云新城总部经济集聚区和时尚之都周边配套设施建设项目" r:id="rId52" sheetId="49"/>
    <sheet name="47.广东省惠州市惠东县城三联生活污水处理厂及蕉田至三联片区配" r:id="rId53" sheetId="50"/>
    <sheet name="48.新建业务用房（住院综合大楼、感染病科楼）" r:id="rId54" sheetId="51"/>
    <sheet name="49.广州轨道交通装备产业园基础设施及周边配套建设项目" r:id="rId55" sheetId="52"/>
    <sheet name="50.中新科技园（粤港澳大湾区信创产业园）" r:id="rId56" sheetId="53"/>
    <sheet name="51.三龙湾科技城中央科创区配套基础设施建设项目" r:id="rId57" sheetId="54"/>
    <sheet name="52.佛山市南海区粮油储备库二期项目" r:id="rId58" sheetId="55"/>
    <sheet name="53.连平县中医院搬迁及改造建设项目" r:id="rId59" sheetId="56"/>
    <sheet name="54.广州珠江西岸高质量发展试验区周边配套设施建设项目" r:id="rId60" sheetId="57"/>
    <sheet name="55.广州铁路枢纽增城西站基础设施配套项目" r:id="rId61" sheetId="58"/>
    <sheet name="56.广东省连平县妇幼保健院提质改造工程项目" r:id="rId62" sheetId="59"/>
    <sheet name="57.阳江市阳东区第二人民医院建设项目" r:id="rId63" sheetId="60"/>
    <sheet name="58.连南瑶族自治县非义务教育培训基础设施建设项目" r:id="rId64" sheetId="61"/>
    <sheet name="59.佛山市顺德区北滘医院改扩建工程" r:id="rId65" sheetId="62"/>
    <sheet name="60.阳江市海陵区城镇老旧小区改造项目" r:id="rId66" sheetId="63"/>
    <sheet name="61.广佛高质量融合发展试验区陈村产业新城项目" r:id="rId67" sheetId="64"/>
    <sheet name="62.广东省中山火炬国家高新技术开发区人工智能物联网产业园区建" r:id="rId68" sheetId="65"/>
    <sheet name="63.赣州至深圳客运专线广东段         " r:id="rId69" sheetId="66"/>
    <sheet name="64.广东省惠州好招楼湿地生态修复建设工程项目" r:id="rId70" sheetId="67"/>
    <sheet name="65.广东省高质量发展实验区顺德机器人及互联网新家电产业园配套" r:id="rId71" sheetId="68"/>
    <sheet name="66.广东工业设计城基础设施配套工程" r:id="rId72" sheetId="69"/>
    <sheet name="67.广东医科大学附属第三医院改扩建项目" r:id="rId73" sheetId="70"/>
    <sheet name="68.广州市白云区电商产业园基础设施建设项目" r:id="rId74" sheetId="71"/>
    <sheet name="69.广东省城乡融合发展示范区白云片区基础设施建设项目" r:id="rId75" sheetId="72"/>
    <sheet name="70.高明区中心城区老旧小区改造项目" r:id="rId76" sheetId="73"/>
    <sheet name="71.广东省中山市城镇雨污分流管网改造项目" r:id="rId77" sheetId="74"/>
    <sheet name="72.高明区三洲片区老旧小区改造项目" r:id="rId78" sheetId="75"/>
    <sheet name="73.白云湖先进制造产业园暨中欧班列融合创新区基础设施及周边配" r:id="rId79" sheetId="76"/>
    <sheet name="74.南方医科大学顺德医院旧址康复医院（老年病医院）和医养结合" r:id="rId80" sheetId="77"/>
    <sheet name="75.佛山高新技术产业开发区顺德园拓展区容桂战略性新兴产业开发" r:id="rId81" sheetId="78"/>
    <sheet name="76.广东省惠州市惠城区高新科技产业园1+4园区基础设施建设" r:id="rId82" sheetId="79"/>
    <sheet name="77.广州市妇女儿童医疗中心南沙院区项目" r:id="rId83" sheetId="80"/>
    <sheet name="78.中山大学附属第一（南沙）医院建设项目" r:id="rId84" sheetId="81"/>
    <sheet name="79.惠来县垦造水田项目" r:id="rId85" sheetId="82"/>
    <sheet name="80.广东省高质量发展实验区顺德汽车及电子信息产业园配套基础设" r:id="rId86" sheetId="83"/>
    <sheet name="81.广东省高质量发展实验区顺德集成电路及环保产业园配套基础设" r:id="rId87" sheetId="84"/>
    <sheet name="82.广东省惠州市第二妇幼保健院新院项目" r:id="rId88" sheetId="85"/>
    <sheet name="83.顺德高质量发展试验区主题产业园区升级改造项目" r:id="rId89" sheetId="86"/>
    <sheet name="84.佛山市国家高新技术区顺德园东部片区基础设施提升项目" r:id="rId90" sheetId="87"/>
    <sheet name="85.粤港澳大湾区五沙工业区配套基础设施建设项目" r:id="rId91" sheetId="88"/>
    <sheet name="86.顺德大良街道105国道以西片区配套基础设施改造工程" r:id="rId92" sheetId="89"/>
    <sheet name="87.广东省惠州市惠城区城镇老旧小区改造项目         " r:id="rId93" sheetId="90"/>
    <sheet name="88.顺德区高端智能制造和电子商务产业园及配套基础设施项目" r:id="rId94" sheetId="91"/>
    <sheet name="89.顺德职业技术学院产教融合实训基地及配套基础设施建设项目" r:id="rId95" sheetId="92"/>
    <sheet name="90.三龙湾高端创新集聚区佛山新城片区基础设施建设项目" r:id="rId96" sheetId="93"/>
    <sheet name="91.顺德区伦教珠宝生态城产业园及配套基础设施项目" r:id="rId97" sheetId="94"/>
    <sheet name="92.海珠区老城区基础设施提升工程项目" r:id="rId98" sheetId="95"/>
    <sheet name="93.广东省东莞市大朗医院片区工程建设项目" r:id="rId99" sheetId="96"/>
    <sheet name="94.广东省东莞市道滘镇省市合作招商基地周边配套设施项目" r:id="rId100" sheetId="97"/>
    <sheet name="95.东莞市东部产业园桥头片区基础配套设施项目" r:id="rId101" sheetId="98"/>
    <sheet name="96.广东省河源市东源县高标准农用地建设项目" r:id="rId102" sheetId="99"/>
    <sheet name="97.广东省东莞市中心城区石碣镇污水综合治理基础设施建设项目" r:id="rId103" sheetId="100"/>
    <sheet name="98.东莞市塘厦镇凤凰工业园产业园配套基础设施项目" r:id="rId104" sheetId="101"/>
    <sheet name="99.龙川县职业技术学校金安校区改扩建建设项目        " r:id="rId105" sheetId="102"/>
    <sheet name="100.广东省东莞市沙田泥洲岛北部产业园配套基础设施项目" r:id="rId106" sheetId="103"/>
    <sheet name="101.广东省东莞市厚街镇科技创新产业园项目（二期）" r:id="rId107" sheetId="104"/>
    <sheet name="102.东莞市厚街镇污水收集处理系统基础设施项目" r:id="rId108" sheetId="105"/>
    <sheet name="103.丰顺县殡仪馆迁建项目" r:id="rId109" sheetId="106"/>
    <sheet name="104.广东省江门市开平市潭江大道地下停车场及配套设施项目" r:id="rId110" sheetId="107"/>
    <sheet name="105.端州区工业园区提质改造项目" r:id="rId111" sheetId="108"/>
    <sheet name="106.粤东城际铁路“一环一射线”潮汕机场至揭阳南段项目" r:id="rId112" sheetId="109"/>
    <sheet name="107.双龙开发区高端装备和生物医药产业配套建设项目" r:id="rId113" sheetId="110"/>
    <sheet name="108.粤东城际铁路“一环一射线”潮州东至潮汕机场段项目" r:id="rId114" sheetId="111"/>
    <sheet name="109.广东省东莞市松山湖高新区企石智能制造产业基地基础设施及" r:id="rId115" sheetId="112"/>
    <sheet name="110.广东省东莞市松山湖高新区东部工业园企石片区配套基础设施" r:id="rId116" sheetId="113"/>
    <sheet name="111.东莞市厚街镇新型智慧城市基础设施建设项目" r:id="rId117" sheetId="114"/>
    <sheet name="112.肇庆市大型产业集聚区金利起步区基础设施建设项目" r:id="rId118" sheetId="115"/>
    <sheet name="113.龙川县幸福新城基础设施及配套工程建设项目       " r:id="rId119" sheetId="116"/>
    <sheet name="114.东莞市塘厦镇高铁经济产业园配套基础设施工程" r:id="rId120" sheetId="117"/>
    <sheet name="115.粤东城际铁路“一环一射线”汕头至潮汕机场段项目" r:id="rId121" sheetId="118"/>
    <sheet name="116.广东省东莞市凤岗镇产业园区配套设施改造项目" r:id="rId122" sheetId="119"/>
    <sheet name="117.大埔县精神卫生中心项目" r:id="rId123" sheetId="120"/>
    <sheet name="118.新建珠海至肇庆高铁高明至肇庆东段（高要段）" r:id="rId124" sheetId="121"/>
    <sheet name="119.仁化县中等职业学校教学楼建设项目" r:id="rId125" sheetId="122"/>
    <sheet name="120.珠海至肇庆高铁江门至珠三角枢纽机场段（高要段）" r:id="rId126" sheetId="123"/>
    <sheet name="121.高要产业转移工业园（省级）汽配产业基础设施建设项目" r:id="rId127" sheetId="124"/>
    <sheet name="122.肇庆市大型产业集聚区金利核心区基础设施建设项目" r:id="rId128" sheetId="125"/>
    <sheet name="123.东莞市城市轨道交通2号线工程" r:id="rId129" sheetId="126"/>
    <sheet name="124.郁南县第二自来水厂工程" r:id="rId130" sheetId="127"/>
    <sheet name="125.广东省珠海市高新区后环片区科技城园区基础设施项目" r:id="rId131" sheetId="128"/>
    <sheet name="126.中国陶谷（特色小镇）陶文商旅产业融合项目" r:id="rId132" sheetId="129"/>
    <sheet name="127.广东省东莞市松山湖科学城配套设施项目" r:id="rId133" sheetId="130"/>
    <sheet name="128.东莞市松山湖东部工业园配套设施项目" r:id="rId134" sheetId="131"/>
    <sheet name="129.广东省珠海市香洲区战新产业集聚发展区基础设施及配套建设" r:id="rId135" sheetId="132"/>
    <sheet name="130.广东省广州市轨道交通八号线北延（滘心~广州北）工程" r:id="rId136" sheetId="133"/>
    <sheet name="131.东莞市横沥镇中心区周边产业园配套基础设施工程项目" r:id="rId137" sheetId="134"/>
    <sheet name="132.2024年广东省政府专项债券（二十三期）东莞市常平镇农" r:id="rId138" sheetId="135"/>
    <sheet name="133.惠来县县级中部公益性公墓建设项目" r:id="rId139" sheetId="136"/>
    <sheet name="134.广东省珠海市国家高新技术产业区南屏科技工业园基础设施及" r:id="rId140" sheetId="137"/>
    <sheet name="135.广东省东莞市清溪镇国家光电通讯产业集群区基础设施配套项" r:id="rId141" sheetId="138"/>
    <sheet name="136.三水新城5G科创产业园基础设施建设项目" r:id="rId142" sheetId="139"/>
    <sheet name="137.肇庆市大型产业集聚区（肇庆新区片）配套基础设施建设项目" r:id="rId143" sheetId="140"/>
    <sheet name="138.广东梅州经济开发区废水处理设施提标改造项目" r:id="rId144" sheetId="141"/>
    <sheet name="139.广湛高铁枢纽城西产业园基础设施工程" r:id="rId145" sheetId="142"/>
    <sheet name="140.怀集县第二水厂建设工程项目（二期）" r:id="rId146" sheetId="143"/>
    <sheet name="141.怀集县垦造水田项目" r:id="rId147" sheetId="144"/>
    <sheet name="142.恩平工业园职教园区项目" r:id="rId148" sheetId="145"/>
    <sheet name="143.乐昌碳中和装备产业园及粤湘产业合作示范园基础设施建设项" r:id="rId149" sheetId="146"/>
    <sheet name="144.惠州市粮食储备直属库恒温库项目         " r:id="rId150" sheetId="147"/>
    <sheet name="145.德庆县老旧小区升级改造项目" r:id="rId151" sheetId="148"/>
    <sheet name="146.茂南区南方国际汽车产业园基础设施建设项目" r:id="rId152" sheetId="149"/>
    <sheet name="147.德庆产业园区提质扩容项目" r:id="rId153" sheetId="150"/>
    <sheet name="148.德庆县教育扩容提质建设项目" r:id="rId154" sheetId="151"/>
    <sheet name="149.肇庆市四会市农村生活污水处理项目" r:id="rId155" sheetId="152"/>
    <sheet name="150.四会市珠宝玉器产业园区开发基础设施项目（二期）" r:id="rId156" sheetId="153"/>
    <sheet name="151.四会市贞山新城地下式净水厂建设工程" r:id="rId157" sheetId="154"/>
    <sheet name="152.四会中集智谷总部研发基地基础设施及配套项目" r:id="rId158" sheetId="155"/>
    <sheet name="153.肇庆国家级高新技术产业开发区四会分园区基础设施配套建设" r:id="rId159" sheetId="156"/>
    <sheet name="154.广东省珠海市高新区先进装备制造业聚集区建设项目" r:id="rId160" sheetId="157"/>
    <sheet name="155.广东省珠海市大湾区智造产业园及配套服务设施项目" r:id="rId161" sheetId="158"/>
    <sheet name="156.广东省珠海市高新区金鼎工业片区基础设施配套项目" r:id="rId162" sheetId="159"/>
    <sheet name="157.广东省珠海市高新区产业园区基础设施提升完善项目" r:id="rId163" sheetId="160"/>
    <sheet name="158.佛职院第二期学生宿舍及饭堂项目" r:id="rId164" sheetId="161"/>
    <sheet name="159.广宁县老区文旅项目开发及基础设施建设项目" r:id="rId165" sheetId="162"/>
    <sheet name="160.穗宁智谷产业园基础设施及配套项目" r:id="rId166" sheetId="163"/>
    <sheet name="161.粤港澳大湾区“菜篮子”产品肇庆配送分中心项目" r:id="rId167" sheetId="164"/>
    <sheet name="162.广宁县生活污水处理设施及配套工程（二期）" r:id="rId168" sheetId="165"/>
    <sheet name="163.广宁县供水保障和水资源保护利用项目" r:id="rId169" sheetId="166"/>
    <sheet name="164.广州市花都区公共卫生体系建设项目" r:id="rId170" sheetId="167"/>
    <sheet name="165.东莞市公立医疗卫生提升项目" r:id="rId171" sheetId="168"/>
    <sheet name="166.东莞市松山湖片区战略新兴产业基地基础设施配套项目" r:id="rId172" sheetId="169"/>
    <sheet name="167.郁南产业转移工业园基础设施建设工程" r:id="rId173" sheetId="170"/>
    <sheet name="168.花都区炭步镇“乡约古韵”基础设施建设项目" r:id="rId174" sheetId="171"/>
    <sheet name="169.肇庆市第二人民医院新院建设项目" r:id="rId175" sheetId="172"/>
    <sheet name="170.佛山市技师学院纳入高等职业教育建设（一期）项目" r:id="rId176" sheetId="173"/>
    <sheet name="171.广东省惠州市博罗县大湾区蔬果仓储物流园区基础设施及配套" r:id="rId177" sheetId="174"/>
    <sheet name="172.湛江市第二中医医院住院综合大楼和门诊大楼建设项目" r:id="rId178" sheetId="175"/>
    <sheet name="173.湛江市第二人民医院应急大楼工程" r:id="rId179" sheetId="176"/>
    <sheet name="174.广东省惠州市博罗县“东纵精神”乡村振兴示范带（横河片区" r:id="rId180" sheetId="177"/>
    <sheet name="175.广东省东莞市虎门镇中国电子产业园配套基础设施建设项目（" r:id="rId181" sheetId="178"/>
    <sheet name="176.韶关市始兴县城乡供水补短板项目" r:id="rId182" sheetId="179"/>
    <sheet name="177.韶关市始兴县城东区雨污分流管网建设项目" r:id="rId183" sheetId="180"/>
    <sheet name="178.广东省东莞市虎门镇国家电子商务示范基地基础设施及配套工" r:id="rId184" sheetId="181"/>
    <sheet name="179.珠三角城际轨道交通广佛环线佛山西站至广州北站段（佛山市" r:id="rId185" sheetId="182"/>
    <sheet name="180.佛山市城市轨道交通四号线一期工程" r:id="rId186" sheetId="183"/>
    <sheet name="181.佛北战新产业园云东海生物港核心区基础设施建设项目" r:id="rId187" sheetId="184"/>
    <sheet name="182.东莞市谢岗镇银瓶合作创新区综合开发项目" r:id="rId188" sheetId="185"/>
    <sheet name="183.广东省东莞市谢岗镇银瓶合作创新区园区配套项目（四期）" r:id="rId189" sheetId="186"/>
    <sheet name="184.东莞市松山湖高新区产城融合示范工程" r:id="rId190" sheetId="187"/>
    <sheet name="185.东莞市中堂医院改扩建项目" r:id="rId191" sheetId="188"/>
    <sheet name="186.新建深圳至南宁高铁珠三角枢纽机场至省界段       " r:id="rId192" sheetId="189"/>
    <sheet name="187.广州铁路枢纽东北货车外绕线         " r:id="rId193" sheetId="190"/>
    <sheet name="188.深圳至江门铁路         " r:id="rId194" sheetId="191"/>
    <sheet name="189.漳州至汕头铁路广东段" r:id="rId195" sheetId="192"/>
    <sheet name="190.东莞市长安镇长安站周边产业园配套基础设施工程" r:id="rId196" sheetId="193"/>
    <sheet name="191.东莞市火车站TOD综合开发基础设施升级改造项目" r:id="rId197" sheetId="194"/>
    <sheet name="192.东莞市松山湖高新区配套基础设施项目（一期）" r:id="rId198" sheetId="195"/>
    <sheet name="193.东莞市银瓶合作创新区战略新兴产业基地基础设施配套项目" r:id="rId199" sheetId="196"/>
    <sheet name="194.南雄市城乡污水处理和管网建设工程（二期）项目" r:id="rId200" sheetId="197"/>
    <sheet name="195.南雄市湖口镇乡村振兴示范项目" r:id="rId201" sheetId="198"/>
    <sheet name="196.广东省惠州市博罗县“东江画廊”乡村振兴示范带（一期）" r:id="rId202" sheetId="199"/>
    <sheet name="197.广东省惠州市博罗县罗阳街道小金产业园配套基础设施建设项" r:id="rId203" sheetId="200"/>
    <sheet name="198.广东省惠州市博罗县柏塘镇一二三产业融合示范镇（一期）—" r:id="rId204" sheetId="201"/>
    <sheet name="199.韶关数据中心集群浈江片区基础设施建设项目" r:id="rId205" sheetId="202"/>
    <sheet name="200.江门市保障粮食安全金岭粮库扩建工程" r:id="rId206" sheetId="203"/>
    <sheet name="201.江门市妇幼保健院儿童健康大楼项目" r:id="rId207" sheetId="204"/>
    <sheet name="202.阳西县东片区旅游示范带建设工程" r:id="rId208" sheetId="205"/>
    <sheet name="203.翁源县污水处理厂及城区管网配套工程" r:id="rId209" sheetId="206"/>
    <sheet name="204.翁源县公立幼儿园学位保障二期建设项目" r:id="rId210" sheetId="207"/>
    <sheet name="205.广清经济特别合作区广清产业园基础设施配套项目" r:id="rId211" sheetId="208"/>
  </sheets>
  <calcPr calcId="144525" concurrentCalc="0"/>
</workbook>
</file>

<file path=xl/sharedStrings.xml><?xml version="1.0" encoding="utf-8"?>
<sst xmlns="http://schemas.openxmlformats.org/spreadsheetml/2006/main" count="110668" uniqueCount="4728">
  <si>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</si>
  <si>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</si>
  <si>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</si>
  <si>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</si>
  <si>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</si>
  <si>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</si>
  <si>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</si>
  <si>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</si>
  <si>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</si>
  <si>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</si>
  <si>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</si>
  <si>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</si>
  <si>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</si>
  <si>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</si>
  <si>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</si>
  <si>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</si>
  <si>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</si>
  <si>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</si>
  <si>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</si>
  <si>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</si>
  <si>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</si>
  <si>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</si>
  <si>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</si>
  <si>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</si>
  <si>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</si>
  <si>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</si>
  <si>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</si>
  <si>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</si>
  <si>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</si>
  <si>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</si>
  <si>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</si>
  <si>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</si>
  <si>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</si>
  <si>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</si>
  <si>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</si>
  <si>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</si>
  <si>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</si>
  <si>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</si>
  <si>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</si>
  <si>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</si>
  <si>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</si>
  <si>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</si>
  <si>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</si>
  <si>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</si>
  <si>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</si>
  <si>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</si>
  <si>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</si>
  <si>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</si>
  <si>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</si>
  <si>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</si>
  <si>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</si>
  <si>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</si>
  <si>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</si>
  <si>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203.695</t>
  </si>
  <si>
    <t>10年</t>
  </si>
  <si>
    <t>72.71</t>
  </si>
  <si>
    <t>2024-05-08</t>
  </si>
  <si>
    <t>AAA</t>
  </si>
  <si>
    <t>到期一次还本</t>
  </si>
  <si>
    <t xml:space="preserve">  土地储备
  棚户区改造
√交通基础设施
      政府收费公路
    √铁路
    √轨道交通
    √城市停车场
    √其他交通基础设施
  能源
      城乡电网
      天然气管网
      储气设施
      其他能源项目
√农林水利
√生态环保
    √城镇污水垃圾处理
      其他
√民生服务
    √职业教育
    √托幼
    √其他教育项目
    √医疗
      养老
    √其他民生服务
√冷链物流设施
√市政和产业园区基础设施
√城镇老旧小区改造
√新型基础设施
    √信息基础设施
      融合基础设施
      创新基础设施
  扶贫
√乡村振兴
√文化旅游
√其他
</t>
  </si>
  <si>
    <t>253851.716161</t>
  </si>
  <si>
    <t>5189.97328476</t>
  </si>
  <si>
    <t>247742.29607024</t>
  </si>
  <si>
    <t>919.446806</t>
  </si>
  <si>
    <t>9415.08160676</t>
  </si>
  <si>
    <t>0.04</t>
  </si>
  <si>
    <t>5534.48763843</t>
  </si>
  <si>
    <t>1.70</t>
  </si>
  <si>
    <t>3334.93907424</t>
  </si>
  <si>
    <t>2.82</t>
  </si>
  <si>
    <t>4059.36034543</t>
  </si>
  <si>
    <t>2.32</t>
  </si>
  <si>
    <t>2620.72107024</t>
  </si>
  <si>
    <t>3.59</t>
  </si>
  <si>
    <t>2021年及以前</t>
  </si>
  <si>
    <t>214.99696424</t>
  </si>
  <si>
    <t>40</t>
  </si>
  <si>
    <t>2022年</t>
  </si>
  <si>
    <t>315.6121</t>
  </si>
  <si>
    <t>74.06</t>
  </si>
  <si>
    <t>2023年</t>
  </si>
  <si>
    <t>426.5395</t>
  </si>
  <si>
    <t>91.009056</t>
  </si>
  <si>
    <t>2024年</t>
  </si>
  <si>
    <t>14752.9827</t>
  </si>
  <si>
    <t>30.99361</t>
  </si>
  <si>
    <t>2025年</t>
  </si>
  <si>
    <t>100806.614794</t>
  </si>
  <si>
    <t>323.84091</t>
  </si>
  <si>
    <t>2026年</t>
  </si>
  <si>
    <t>100220.050012</t>
  </si>
  <si>
    <t>155.99361</t>
  </si>
  <si>
    <t>2027年</t>
  </si>
  <si>
    <t>31004.5</t>
  </si>
  <si>
    <t>158.84361</t>
  </si>
  <si>
    <t>2028年</t>
  </si>
  <si>
    <t>1</t>
  </si>
  <si>
    <t>44.70601</t>
  </si>
  <si>
    <t>2029年及以后</t>
  </si>
  <si>
    <t>0</t>
  </si>
  <si>
    <t>2019年及以前</t>
  </si>
  <si>
    <t>2020年</t>
  </si>
  <si>
    <t>5.0704</t>
  </si>
  <si>
    <t>2021年</t>
  </si>
  <si>
    <t>10.056239</t>
  </si>
  <si>
    <t>10.130362</t>
  </si>
  <si>
    <t>12.011552</t>
  </si>
  <si>
    <t>431.210241</t>
  </si>
  <si>
    <t>220.78800337</t>
  </si>
  <si>
    <t>353.48390206</t>
  </si>
  <si>
    <t>360.84274774</t>
  </si>
  <si>
    <t>438.78592376</t>
  </si>
  <si>
    <t>2029年</t>
  </si>
  <si>
    <t>343.48629824</t>
  </si>
  <si>
    <t>2030年</t>
  </si>
  <si>
    <t>554.97211992</t>
  </si>
  <si>
    <t>2031年</t>
  </si>
  <si>
    <t>624.52374718</t>
  </si>
  <si>
    <t>2032年</t>
  </si>
  <si>
    <t>466.9680936</t>
  </si>
  <si>
    <t>2033年</t>
  </si>
  <si>
    <t>673.68862972</t>
  </si>
  <si>
    <t>2034年</t>
  </si>
  <si>
    <t>252.76267813</t>
  </si>
  <si>
    <t>2035年</t>
  </si>
  <si>
    <t>244.62202134</t>
  </si>
  <si>
    <t>2036年</t>
  </si>
  <si>
    <t>252.91026319</t>
  </si>
  <si>
    <t>2037年</t>
  </si>
  <si>
    <t>254.08550928</t>
  </si>
  <si>
    <t>2038年</t>
  </si>
  <si>
    <t>250.11477321</t>
  </si>
  <si>
    <t>2039年</t>
  </si>
  <si>
    <t>241.82895414</t>
  </si>
  <si>
    <t>2040年</t>
  </si>
  <si>
    <t>249.52986788</t>
  </si>
  <si>
    <t>2041年</t>
  </si>
  <si>
    <t>254.12246567</t>
  </si>
  <si>
    <t>2042年</t>
  </si>
  <si>
    <t>288.21972703</t>
  </si>
  <si>
    <t>2043年</t>
  </si>
  <si>
    <t>285.26215715</t>
  </si>
  <si>
    <t>2044年</t>
  </si>
  <si>
    <t>202.14225107</t>
  </si>
  <si>
    <t>2045年</t>
  </si>
  <si>
    <t>198.63643378</t>
  </si>
  <si>
    <t>2046年</t>
  </si>
  <si>
    <t>201.0267946</t>
  </si>
  <si>
    <t>2047年</t>
  </si>
  <si>
    <t>206.78633722</t>
  </si>
  <si>
    <t>2048年</t>
  </si>
  <si>
    <t>202.04157727</t>
  </si>
  <si>
    <t>2049年</t>
  </si>
  <si>
    <t>202.85492443</t>
  </si>
  <si>
    <t>2050年</t>
  </si>
  <si>
    <t>207.9339738</t>
  </si>
  <si>
    <t>2051年</t>
  </si>
  <si>
    <t>211.61117313</t>
  </si>
  <si>
    <t>2052年</t>
  </si>
  <si>
    <t>276.98057908</t>
  </si>
  <si>
    <t>2053年</t>
  </si>
  <si>
    <t>260.17341043</t>
  </si>
  <si>
    <t>2054年及以后</t>
  </si>
  <si>
    <t>165.41747534</t>
  </si>
  <si>
    <t/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</si>
  <si>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</si>
  <si>
    <t>民生服务</t>
  </si>
  <si>
    <t>医疗</t>
  </si>
  <si>
    <t>3.4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</si>
  <si>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含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</si>
  <si>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2021年至2025年</t>
  </si>
  <si>
    <t>2026年至2034年</t>
  </si>
  <si>
    <t>21.931969</t>
  </si>
  <si>
    <t>6.931969</t>
  </si>
  <si>
    <t>15</t>
  </si>
  <si>
    <t>27.213931</t>
  </si>
  <si>
    <t>1.24</t>
  </si>
  <si>
    <t>19.922374</t>
  </si>
  <si>
    <t>1.37</t>
  </si>
  <si>
    <t>1.81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</si>
  <si>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</si>
  <si>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1.6</t>
  </si>
  <si>
    <t>3.62</t>
  </si>
  <si>
    <t>5.6</t>
  </si>
  <si>
    <t>2.37</t>
  </si>
  <si>
    <t>1.332375</t>
  </si>
  <si>
    <t>2.991279</t>
  </si>
  <si>
    <t>3.294173</t>
  </si>
  <si>
    <t>3.570108</t>
  </si>
  <si>
    <t>3.466607</t>
  </si>
  <si>
    <t>3.349893</t>
  </si>
  <si>
    <t>3.220013</t>
  </si>
  <si>
    <t>3.074895</t>
  </si>
  <si>
    <t>2.914588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</si>
  <si>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八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</si>
  <si>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0.5</t>
  </si>
  <si>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领</t>
    </r>
    <r>
      <rPr>
        <sz val="11.0"/>
        <rFont val="金标宋体"/>
      </rPr>
      <t>先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</si>
  <si>
    <t>2021年至2027年</t>
  </si>
  <si>
    <t>2024年至2036年</t>
  </si>
  <si>
    <t>44.021665</t>
  </si>
  <si>
    <t>42.621665</t>
  </si>
  <si>
    <t>1.4</t>
  </si>
  <si>
    <t>3.7932</t>
  </si>
  <si>
    <t>0.09</t>
  </si>
  <si>
    <t>1.9787</t>
  </si>
  <si>
    <t>1.92</t>
  </si>
  <si>
    <t>2.71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</si>
  <si>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</si>
  <si>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0.6</t>
  </si>
  <si>
    <t>0.8</t>
  </si>
  <si>
    <t>0.229</t>
  </si>
  <si>
    <t>0.1409</t>
  </si>
  <si>
    <t>0.2252</t>
  </si>
  <si>
    <t>0.2513</t>
  </si>
  <si>
    <t>0.2864</t>
  </si>
  <si>
    <t>0.3249</t>
  </si>
  <si>
    <t>0.3374</t>
  </si>
  <si>
    <t>0.3801</t>
  </si>
  <si>
    <t>0.4223</t>
  </si>
  <si>
    <t>0.3133</t>
  </si>
  <si>
    <t>0.3575</t>
  </si>
  <si>
    <t>0.2367</t>
  </si>
  <si>
    <t>0.2882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</si>
  <si>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</si>
  <si>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</si>
  <si>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</si>
  <si>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2022年至2025年</t>
  </si>
  <si>
    <t>2022年至2033年</t>
  </si>
  <si>
    <t>2</t>
  </si>
  <si>
    <t>0.4</t>
  </si>
  <si>
    <t>12.551308</t>
  </si>
  <si>
    <t>6.28</t>
  </si>
  <si>
    <t>2.0608</t>
  </si>
  <si>
    <t>6.09</t>
  </si>
  <si>
    <t>7.84</t>
  </si>
  <si>
    <r>
      <rPr>
        <sz val="11.0"/>
        <rFont val="金标宋体"/>
      </rPr>
      <t>“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</si>
  <si>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0.295774</t>
  </si>
  <si>
    <t>0.35488</t>
  </si>
  <si>
    <t>0.426939</t>
  </si>
  <si>
    <t>0.514949</t>
  </si>
  <si>
    <t>0.622622</t>
  </si>
  <si>
    <t>0.754561</t>
  </si>
  <si>
    <t>0.916473</t>
  </si>
  <si>
    <t>1.11545</t>
  </si>
  <si>
    <t>1.360293</t>
  </si>
  <si>
    <t>1.661942</t>
  </si>
  <si>
    <t>2.03401</t>
  </si>
  <si>
    <t>2.493415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</si>
  <si>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</si>
  <si>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</si>
  <si>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</si>
  <si>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2020年至2025年</t>
  </si>
  <si>
    <t>2023年至2034年</t>
  </si>
  <si>
    <t>3.6</t>
  </si>
  <si>
    <t>0.72</t>
  </si>
  <si>
    <t>2.88</t>
  </si>
  <si>
    <t>10.436121</t>
  </si>
  <si>
    <t>2.90</t>
  </si>
  <si>
    <t>4.0882</t>
  </si>
  <si>
    <t>2.55</t>
  </si>
  <si>
    <r>
      <rPr>
        <sz val="11.0"/>
        <rFont val="金标宋体"/>
      </rPr>
      <t>“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</si>
  <si>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2.05</t>
  </si>
  <si>
    <t>0.7</t>
  </si>
  <si>
    <t>0.338089</t>
  </si>
  <si>
    <t>0.389334</t>
  </si>
  <si>
    <t>0.449261</t>
  </si>
  <si>
    <t>0.519452</t>
  </si>
  <si>
    <t>0.601792</t>
  </si>
  <si>
    <t>0.698521</t>
  </si>
  <si>
    <t>0.812313</t>
  </si>
  <si>
    <t>0.946361</t>
  </si>
  <si>
    <t>1.104472</t>
  </si>
  <si>
    <t>1.2912</t>
  </si>
  <si>
    <t>1.511986</t>
  </si>
  <si>
    <t>1.77334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</si>
  <si>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</si>
  <si>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</si>
  <si>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3.622598</t>
  </si>
  <si>
    <t>0.722598</t>
  </si>
  <si>
    <t>2.9</t>
  </si>
  <si>
    <t>9.235898</t>
  </si>
  <si>
    <t>3.78503</t>
  </si>
  <si>
    <t>2.44</t>
  </si>
  <si>
    <t>3.18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</si>
  <si>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在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饱</t>
    </r>
    <r>
      <rPr>
        <sz val="11.0"/>
        <rFont val="金标宋体"/>
      </rPr>
      <t>和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饱</t>
    </r>
    <r>
      <rPr>
        <sz val="11.0"/>
        <rFont val="金标宋体"/>
      </rPr>
      <t>和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(</t>
    </r>
    <r>
      <rPr>
        <sz val="11.0"/>
        <rFont val="金标宋体"/>
      </rPr>
      <t>元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厅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简</t>
    </r>
    <r>
      <rPr>
        <sz val="11.0"/>
        <rFont val="金标宋体"/>
      </rPr>
      <t>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.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：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≈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,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头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(</t>
    </r>
    <r>
      <rPr>
        <sz val="11.0"/>
        <rFont val="金标宋体"/>
      </rPr>
      <t>元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厅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简</t>
    </r>
    <r>
      <rPr>
        <sz val="11.0"/>
        <rFont val="金标宋体"/>
      </rPr>
      <t>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</si>
  <si>
    <t>0.575786</t>
  </si>
  <si>
    <t>0.889587</t>
  </si>
  <si>
    <t>0.987531</t>
  </si>
  <si>
    <t>1.048634</t>
  </si>
  <si>
    <t>1.080094</t>
  </si>
  <si>
    <t>1.112496</t>
  </si>
  <si>
    <t>1.145868</t>
  </si>
  <si>
    <t>1.180248</t>
  </si>
  <si>
    <t>1.215654</t>
  </si>
  <si>
    <r>
      <rPr>
        <sz val="11.0"/>
        <rFont val="金标宋体"/>
      </rPr>
      <t>花</t>
    </r>
    <r>
      <rPr>
        <sz val="11.0"/>
        <rFont val="金标宋体"/>
      </rPr>
      <t>果</t>
    </r>
    <r>
      <rPr>
        <sz val="11.0"/>
        <rFont val="金标宋体"/>
      </rPr>
      <t>山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</si>
  <si>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市政和产业园区基础设施</t>
  </si>
  <si>
    <t>0.2</t>
  </si>
  <si>
    <r>
      <rPr>
        <sz val="11.0"/>
        <rFont val="金标宋体"/>
      </rPr>
      <t>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既</t>
    </r>
    <r>
      <rPr>
        <sz val="11.0"/>
        <rFont val="金标宋体"/>
      </rPr>
      <t>是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领</t>
    </r>
    <r>
      <rPr>
        <sz val="11.0"/>
        <rFont val="金标宋体"/>
      </rPr>
      <t>先</t>
    </r>
    <r>
      <rPr>
        <sz val="11.0"/>
        <rFont val="金标宋体"/>
      </rPr>
      <t>的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</si>
  <si>
    <t>2025年至2033年</t>
  </si>
  <si>
    <t>13.642521</t>
  </si>
  <si>
    <t>11.442521</t>
  </si>
  <si>
    <t>2.2</t>
  </si>
  <si>
    <t>5.788626</t>
  </si>
  <si>
    <t>0.42</t>
  </si>
  <si>
    <t>2.9612</t>
  </si>
  <si>
    <t>1.95</t>
  </si>
  <si>
    <t>2.63</t>
  </si>
  <si>
    <r>
      <rPr>
        <sz val="11.0"/>
        <rFont val="金标宋体"/>
      </rPr>
      <t>“</t>
    </r>
    <r>
      <rPr>
        <sz val="11.0"/>
        <rFont val="金标宋体"/>
      </rPr>
      <t>花</t>
    </r>
    <r>
      <rPr>
        <sz val="11.0"/>
        <rFont val="金标宋体"/>
      </rPr>
      <t>果</t>
    </r>
    <r>
      <rPr>
        <sz val="11.0"/>
        <rFont val="金标宋体"/>
      </rPr>
      <t>山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</si>
  <si>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0.95</t>
  </si>
  <si>
    <t>1.25</t>
  </si>
  <si>
    <t>0.144698</t>
  </si>
  <si>
    <t>0.1578</t>
  </si>
  <si>
    <t>2.180112</t>
  </si>
  <si>
    <t>0.590066</t>
  </si>
  <si>
    <t>0.618123</t>
  </si>
  <si>
    <t>0.629827</t>
  </si>
  <si>
    <t>0.64568</t>
  </si>
  <si>
    <t>0.66452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</si>
  <si>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</si>
  <si>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</si>
  <si>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侨</t>
    </r>
    <r>
      <rPr>
        <sz val="11.0"/>
        <rFont val="金标宋体"/>
      </rPr>
      <t>立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骨</t>
    </r>
    <r>
      <rPr>
        <sz val="11.0"/>
        <rFont val="金标宋体"/>
      </rPr>
      <t>伤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</si>
  <si>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2026年至2035年</t>
  </si>
  <si>
    <t>8.9997</t>
  </si>
  <si>
    <t>4.4997</t>
  </si>
  <si>
    <t>4.5</t>
  </si>
  <si>
    <t>11.464</t>
  </si>
  <si>
    <t>1.27</t>
  </si>
  <si>
    <t>5.98622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</si>
  <si>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侨</t>
    </r>
    <r>
      <rPr>
        <sz val="11.0"/>
        <rFont val="金标宋体"/>
      </rPr>
      <t>立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伤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侨</t>
    </r>
    <r>
      <rPr>
        <sz val="11.0"/>
        <rFont val="金标宋体"/>
      </rPr>
      <t>立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床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床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伤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床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住</t>
    </r>
    <r>
      <rPr>
        <sz val="11.0"/>
        <rFont val="金标宋体"/>
      </rPr>
      <t>床</t>
    </r>
    <r>
      <rPr>
        <sz val="11.0"/>
        <rFont val="金标宋体"/>
      </rPr>
      <t>费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。</t>
    </r>
  </si>
  <si>
    <t>0.66</t>
  </si>
  <si>
    <t>1.17</t>
  </si>
  <si>
    <t>1.67</t>
  </si>
  <si>
    <t>1.1464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</si>
  <si>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</si>
  <si>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院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健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体</t>
    </r>
    <r>
      <rPr>
        <sz val="11.0"/>
        <rFont val="金标宋体"/>
      </rPr>
      <t>制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各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°</t>
    </r>
    <r>
      <rPr>
        <sz val="11.0"/>
        <rFont val="金标宋体"/>
      </rPr>
      <t>的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与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楼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；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，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N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静</t>
    </r>
    <r>
      <rPr>
        <sz val="11.0"/>
        <rFont val="金标宋体"/>
      </rPr>
      <t>脉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发</t>
    </r>
    <r>
      <rPr>
        <sz val="11.0"/>
        <rFont val="金标宋体"/>
      </rPr>
      <t>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外</t>
    </r>
    <r>
      <rPr>
        <sz val="11.0"/>
        <rFont val="金标宋体"/>
      </rPr>
      <t>热</t>
    </r>
    <r>
      <rPr>
        <sz val="11.0"/>
        <rFont val="金标宋体"/>
      </rPr>
      <t>成</t>
    </r>
    <r>
      <rPr>
        <sz val="11.0"/>
        <rFont val="金标宋体"/>
      </rPr>
      <t>像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/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相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急</t>
    </r>
    <r>
      <rPr>
        <sz val="11.0"/>
        <rFont val="金标宋体"/>
      </rPr>
      <t>性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类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队</t>
    </r>
    <r>
      <rPr>
        <sz val="11.0"/>
        <rFont val="金标宋体"/>
      </rPr>
      <t>伍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选</t>
    </r>
    <r>
      <rPr>
        <sz val="11.0"/>
        <rFont val="金标宋体"/>
      </rPr>
      <t>配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杀</t>
    </r>
    <r>
      <rPr>
        <sz val="11.0"/>
        <rFont val="金标宋体"/>
      </rPr>
      <t>虫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机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用</t>
    </r>
    <r>
      <rPr>
        <sz val="11.0"/>
        <rFont val="金标宋体"/>
      </rPr>
      <t>车</t>
    </r>
    <r>
      <rPr>
        <sz val="11.0"/>
        <rFont val="金标宋体"/>
      </rPr>
      <t>2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。</t>
    </r>
  </si>
  <si>
    <t>2021年至2023年</t>
  </si>
  <si>
    <t>2024年至2033年</t>
  </si>
  <si>
    <t>2.804215</t>
  </si>
  <si>
    <t>0.569215</t>
  </si>
  <si>
    <t>2.235</t>
  </si>
  <si>
    <t>9.3709</t>
  </si>
  <si>
    <t>3.34</t>
  </si>
  <si>
    <t>2.94845</t>
  </si>
  <si>
    <t>2.24</t>
  </si>
  <si>
    <t>4.18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</si>
  <si>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</si>
  <si>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0.9</t>
  </si>
  <si>
    <t>0.835</t>
  </si>
  <si>
    <t>0.6463</t>
  </si>
  <si>
    <t>0.9694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</si>
  <si>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</si>
  <si>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</si>
  <si>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</si>
  <si>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2.53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</si>
  <si>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力</t>
    </r>
    <r>
      <rPr>
        <sz val="11.0"/>
        <rFont val="金标宋体"/>
      </rPr>
      <t>沙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樵</t>
    </r>
    <r>
      <rPr>
        <sz val="11.0"/>
        <rFont val="金标宋体"/>
      </rPr>
      <t>桑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齐</t>
    </r>
    <r>
      <rPr>
        <sz val="11.0"/>
        <rFont val="金标宋体"/>
      </rPr>
      <t>杏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围</t>
    </r>
    <r>
      <rPr>
        <sz val="11.0"/>
        <rFont val="金标宋体"/>
      </rPr>
      <t>等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分</t>
    </r>
    <r>
      <rPr>
        <sz val="11.0"/>
        <rFont val="金标宋体"/>
      </rPr>
      <t>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</si>
  <si>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2022年至2027年</t>
  </si>
  <si>
    <t>2025年至2042年</t>
  </si>
  <si>
    <t>76.959949</t>
  </si>
  <si>
    <t>49.349949</t>
  </si>
  <si>
    <t>22.4</t>
  </si>
  <si>
    <t>5.21</t>
  </si>
  <si>
    <t>42.378634</t>
  </si>
  <si>
    <t>0.55</t>
  </si>
  <si>
    <t>38.361565</t>
  </si>
  <si>
    <t>1.10</t>
  </si>
  <si>
    <t>27.61</t>
  </si>
  <si>
    <t>1.53</t>
  </si>
  <si>
    <t>31.2004</t>
  </si>
  <si>
    <t>1.36</t>
  </si>
  <si>
    <t>1.89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</si>
  <si>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</si>
  <si>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7.2</t>
  </si>
  <si>
    <t>0.185334</t>
  </si>
  <si>
    <t>0.370668</t>
  </si>
  <si>
    <t>0.396668</t>
  </si>
  <si>
    <t>15.523482</t>
  </si>
  <si>
    <t>0.425268</t>
  </si>
  <si>
    <t>19.852221</t>
  </si>
  <si>
    <t>0.456728</t>
  </si>
  <si>
    <t>0.491334</t>
  </si>
  <si>
    <t>0.529401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</si>
  <si>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仁</t>
    </r>
    <r>
      <rPr>
        <sz val="11.0"/>
        <rFont val="金标宋体"/>
      </rPr>
      <t>济</t>
    </r>
    <r>
      <rPr>
        <sz val="11.0"/>
        <rFont val="金标宋体"/>
      </rPr>
      <t>医</t>
    </r>
    <r>
      <rPr>
        <sz val="11.0"/>
        <rFont val="金标宋体"/>
      </rPr>
      <t>院</t>
    </r>
  </si>
  <si>
    <t>2.16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</si>
  <si>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仁</t>
    </r>
    <r>
      <rPr>
        <sz val="11.0"/>
        <rFont val="金标宋体"/>
      </rPr>
      <t>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</si>
  <si>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2018年至2024年</t>
  </si>
  <si>
    <t>20.5572</t>
  </si>
  <si>
    <t>12.9972</t>
  </si>
  <si>
    <t>7.56</t>
  </si>
  <si>
    <t>72.8364</t>
  </si>
  <si>
    <t>3.54</t>
  </si>
  <si>
    <t>10.14764</t>
  </si>
  <si>
    <t>7.18</t>
  </si>
  <si>
    <t>9.63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</si>
  <si>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</si>
  <si>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3.5</t>
  </si>
  <si>
    <t>0.34</t>
  </si>
  <si>
    <t>3.72</t>
  </si>
  <si>
    <t>3.1135</t>
  </si>
  <si>
    <t>4.7267</t>
  </si>
  <si>
    <t>6.278</t>
  </si>
  <si>
    <t>8.0763</t>
  </si>
  <si>
    <t>8.2705</t>
  </si>
  <si>
    <t>9.4099</t>
  </si>
  <si>
    <t>10.2593</t>
  </si>
  <si>
    <t>11.3511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</si>
  <si>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</si>
  <si>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中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造</t>
    </r>
    <r>
      <rPr>
        <sz val="11.0"/>
        <rFont val="金标宋体"/>
      </rPr>
      <t>纸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所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恒</t>
    </r>
    <r>
      <rPr>
        <sz val="11.0"/>
        <rFont val="金标宋体"/>
      </rPr>
      <t>大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福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移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侨</t>
    </r>
    <r>
      <rPr>
        <sz val="11.0"/>
        <rFont val="金标宋体"/>
      </rPr>
      <t>建</t>
    </r>
    <r>
      <rPr>
        <sz val="11.0"/>
        <rFont val="金标宋体"/>
      </rPr>
      <t>御</t>
    </r>
    <r>
      <rPr>
        <sz val="11.0"/>
        <rFont val="金标宋体"/>
      </rPr>
      <t>溪</t>
    </r>
    <r>
      <rPr>
        <sz val="11.0"/>
        <rFont val="金标宋体"/>
      </rPr>
      <t>谷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侨</t>
    </r>
    <r>
      <rPr>
        <sz val="11.0"/>
        <rFont val="金标宋体"/>
      </rPr>
      <t>建</t>
    </r>
    <r>
      <rPr>
        <sz val="11.0"/>
        <rFont val="金标宋体"/>
      </rPr>
      <t>御</t>
    </r>
    <r>
      <rPr>
        <sz val="11.0"/>
        <rFont val="金标宋体"/>
      </rPr>
      <t>苑</t>
    </r>
    <r>
      <rPr>
        <sz val="11.0"/>
        <rFont val="金标宋体"/>
      </rPr>
      <t>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</si>
  <si>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2026年至2033年</t>
  </si>
  <si>
    <t>22.919044</t>
  </si>
  <si>
    <t>9.919044</t>
  </si>
  <si>
    <t>13</t>
  </si>
  <si>
    <t>23.251025</t>
  </si>
  <si>
    <t>1.01</t>
  </si>
  <si>
    <t>17.5366</t>
  </si>
  <si>
    <t>1.33</t>
  </si>
  <si>
    <t>1.79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</si>
  <si>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</si>
  <si>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1.46</t>
  </si>
  <si>
    <t>1.28</t>
  </si>
  <si>
    <t>10.26</t>
  </si>
  <si>
    <t>0.221052</t>
  </si>
  <si>
    <t>0.223263</t>
  </si>
  <si>
    <t>0.225498</t>
  </si>
  <si>
    <t>0.227752</t>
  </si>
  <si>
    <t>0.23003</t>
  </si>
  <si>
    <t>21.651775</t>
  </si>
  <si>
    <t>0.234654</t>
  </si>
  <si>
    <t>0.237001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</si>
  <si>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</si>
  <si>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2.8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</si>
  <si>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逢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沙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分</t>
    </r>
    <r>
      <rPr>
        <sz val="11.0"/>
        <rFont val="金标宋体"/>
      </rPr>
      <t>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</si>
  <si>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2022年至2026年</t>
  </si>
  <si>
    <t>66.502553</t>
  </si>
  <si>
    <t>43.472553</t>
  </si>
  <si>
    <t>19.18</t>
  </si>
  <si>
    <t>3.85</t>
  </si>
  <si>
    <t>38.750323</t>
  </si>
  <si>
    <t>0.58</t>
  </si>
  <si>
    <t>34.4014</t>
  </si>
  <si>
    <t>1.13</t>
  </si>
  <si>
    <t>23.03</t>
  </si>
  <si>
    <t>1.68</t>
  </si>
  <si>
    <t>27.841</t>
  </si>
  <si>
    <t>1.39</t>
  </si>
  <si>
    <t>2.02</t>
  </si>
  <si>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逢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沙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下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</si>
  <si>
    <t>8.98</t>
  </si>
  <si>
    <t>10</t>
  </si>
  <si>
    <t>0.147065</t>
  </si>
  <si>
    <t>0.294129</t>
  </si>
  <si>
    <t>0.318829</t>
  </si>
  <si>
    <t>17.387082</t>
  </si>
  <si>
    <t>3.092948</t>
  </si>
  <si>
    <t>0.345999</t>
  </si>
  <si>
    <t>12.835421</t>
  </si>
  <si>
    <t>0.375886</t>
  </si>
  <si>
    <t>0.408763</t>
  </si>
  <si>
    <t>0.444925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</si>
  <si>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</si>
  <si>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</si>
  <si>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高</t>
    </r>
    <r>
      <rPr>
        <sz val="11.0"/>
        <rFont val="金标宋体"/>
      </rPr>
      <t>屋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永</t>
    </r>
    <r>
      <rPr>
        <sz val="11.0"/>
        <rFont val="金标宋体"/>
      </rPr>
      <t>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盈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优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永</t>
    </r>
    <r>
      <rPr>
        <sz val="11.0"/>
        <rFont val="金标宋体"/>
      </rPr>
      <t>荔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屋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永</t>
    </r>
    <r>
      <rPr>
        <sz val="11.0"/>
        <rFont val="金标宋体"/>
      </rPr>
      <t>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优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木</t>
    </r>
    <r>
      <rPr>
        <sz val="11.0"/>
        <rFont val="金标宋体"/>
      </rPr>
      <t>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长</t>
    </r>
    <r>
      <rPr>
        <sz val="11.0"/>
        <rFont val="金标宋体"/>
      </rPr>
      <t>岗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盈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誉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新</t>
    </r>
    <r>
      <rPr>
        <sz val="11.0"/>
        <rFont val="金标宋体"/>
      </rPr>
      <t>庙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蓄</t>
    </r>
    <r>
      <rPr>
        <sz val="11.0"/>
        <rFont val="金标宋体"/>
      </rPr>
      <t>增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</si>
  <si>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2023年至2026年</t>
  </si>
  <si>
    <t>2026年至2039年</t>
  </si>
  <si>
    <t>19.6665</t>
  </si>
  <si>
    <t>10.6665</t>
  </si>
  <si>
    <t>9</t>
  </si>
  <si>
    <t>20.223821</t>
  </si>
  <si>
    <t>1.03</t>
  </si>
  <si>
    <t>13.422105</t>
  </si>
  <si>
    <t>1.51</t>
  </si>
  <si>
    <t>2.25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</si>
  <si>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</si>
  <si>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0.87</t>
  </si>
  <si>
    <t>3.36</t>
  </si>
  <si>
    <t>4.77</t>
  </si>
  <si>
    <t>0.165986</t>
  </si>
  <si>
    <t>0.331973</t>
  </si>
  <si>
    <t>0.410651</t>
  </si>
  <si>
    <t>0.497008</t>
  </si>
  <si>
    <t>14.226319</t>
  </si>
  <si>
    <t>0.582349</t>
  </si>
  <si>
    <t>0.597277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</si>
  <si>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摸</t>
    </r>
    <r>
      <rPr>
        <sz val="11.0"/>
        <rFont val="金标宋体"/>
      </rPr>
      <t>查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</si>
  <si>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</si>
  <si>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2.23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</si>
  <si>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地</t>
    </r>
    <r>
      <rPr>
        <sz val="11.0"/>
        <rFont val="金标宋体"/>
      </rPr>
      <t>制</t>
    </r>
    <r>
      <rPr>
        <sz val="11.0"/>
        <rFont val="金标宋体"/>
      </rPr>
      <t>宜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顺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</si>
  <si>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71.511754</t>
  </si>
  <si>
    <t>41.761754</t>
  </si>
  <si>
    <t>29.75</t>
  </si>
  <si>
    <t>57.64620917</t>
  </si>
  <si>
    <t>0.81</t>
  </si>
  <si>
    <t>38.877558</t>
  </si>
  <si>
    <t>1.48</t>
  </si>
  <si>
    <t>1.94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</si>
  <si>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时</t>
    </r>
    <r>
      <rPr>
        <sz val="11.0"/>
        <rFont val="金标宋体"/>
      </rPr>
      <t>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无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也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共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</si>
  <si>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</t>
  </si>
  <si>
    <t>12</t>
  </si>
  <si>
    <t>7.1</t>
  </si>
  <si>
    <t>4.55</t>
  </si>
  <si>
    <t>1.326356</t>
  </si>
  <si>
    <t>1.28231</t>
  </si>
  <si>
    <t>1.450217</t>
  </si>
  <si>
    <t>26.692852</t>
  </si>
  <si>
    <t>4.9512</t>
  </si>
  <si>
    <t>6.60779028</t>
  </si>
  <si>
    <t>1.870907</t>
  </si>
  <si>
    <t>1.875332</t>
  </si>
  <si>
    <t>2.048371</t>
  </si>
  <si>
    <t>5.61672889</t>
  </si>
  <si>
    <t>2.053238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</si>
  <si>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</si>
  <si>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</si>
  <si>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其他交通基础设施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</si>
  <si>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外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坳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声</t>
    </r>
    <r>
      <rPr>
        <sz val="11.0"/>
        <rFont val="金标宋体"/>
      </rPr>
      <t>屏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派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段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</si>
  <si>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2021年至2026年</t>
  </si>
  <si>
    <t>2027年至2035年</t>
  </si>
  <si>
    <t>198.8063</t>
  </si>
  <si>
    <t>108.8063</t>
  </si>
  <si>
    <t>90</t>
  </si>
  <si>
    <t>212.758669</t>
  </si>
  <si>
    <t>1.07</t>
  </si>
  <si>
    <t>120.6355</t>
  </si>
  <si>
    <t>1.76</t>
  </si>
  <si>
    <t>2.36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</si>
  <si>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</si>
  <si>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17.32</t>
  </si>
  <si>
    <t>7.86</t>
  </si>
  <si>
    <t>9.03</t>
  </si>
  <si>
    <t>26.8</t>
  </si>
  <si>
    <t>28.99</t>
  </si>
  <si>
    <t>207.381985</t>
  </si>
  <si>
    <t>0.515256</t>
  </si>
  <si>
    <t>0.525561</t>
  </si>
  <si>
    <t>0.539325</t>
  </si>
  <si>
    <t>0.556887</t>
  </si>
  <si>
    <t>0.578823</t>
  </si>
  <si>
    <t>0.605994</t>
  </si>
  <si>
    <t>0.639626</t>
  </si>
  <si>
    <t>0.681431</t>
  </si>
  <si>
    <t>0.733781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</si>
  <si>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</si>
  <si>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三</t>
    </r>
    <r>
      <rPr>
        <sz val="11.0"/>
        <rFont val="金标宋体"/>
      </rPr>
      <t>凤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</si>
  <si>
    <t>2023年至2025年</t>
  </si>
  <si>
    <t>2026年至2054年</t>
  </si>
  <si>
    <t>17.7857</t>
  </si>
  <si>
    <t>14.2857</t>
  </si>
  <si>
    <t>14.43634779</t>
  </si>
  <si>
    <t>7.01</t>
  </si>
  <si>
    <t>2.06</t>
  </si>
  <si>
    <t>4.12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</si>
  <si>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与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</si>
  <si>
    <t>2.5</t>
  </si>
  <si>
    <t>0.16705532</t>
  </si>
  <si>
    <t>0.19222674</t>
  </si>
  <si>
    <t>0.21930904</t>
  </si>
  <si>
    <t>0.23404699</t>
  </si>
  <si>
    <t>0.24952183</t>
  </si>
  <si>
    <t>0.26577041</t>
  </si>
  <si>
    <t>0.28283143</t>
  </si>
  <si>
    <t>0.30074549</t>
  </si>
  <si>
    <t>0.31955526</t>
  </si>
  <si>
    <t>0.33930552</t>
  </si>
  <si>
    <t>0.36004329</t>
  </si>
  <si>
    <t>0.38181795</t>
  </si>
  <si>
    <t>0.40468134</t>
  </si>
  <si>
    <t>0.4286879</t>
  </si>
  <si>
    <t>0.45389479</t>
  </si>
  <si>
    <t>0.48036202</t>
  </si>
  <si>
    <t>0.50815261</t>
  </si>
  <si>
    <t>0.53733274</t>
  </si>
  <si>
    <t>0.56797187</t>
  </si>
  <si>
    <t>0.60014295</t>
  </si>
  <si>
    <t>0.6339226</t>
  </si>
  <si>
    <t>0.66939122</t>
  </si>
  <si>
    <t>0.70663327</t>
  </si>
  <si>
    <t>0.74573743</t>
  </si>
  <si>
    <t>0.7867968</t>
  </si>
  <si>
    <t>0.82990913</t>
  </si>
  <si>
    <t>0.87517708</t>
  </si>
  <si>
    <t>0.92270843</t>
  </si>
  <si>
    <t>0.97261634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</si>
  <si>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</si>
  <si>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t>0.23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</si>
  <si>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情</t>
    </r>
    <r>
      <rPr>
        <sz val="11.0"/>
        <rFont val="金标宋体"/>
      </rPr>
      <t>侣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菱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泳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九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板</t>
    </r>
    <r>
      <rPr>
        <sz val="11.0"/>
        <rFont val="金标宋体"/>
      </rPr>
      <t>樟</t>
    </r>
    <r>
      <rPr>
        <sz val="11.0"/>
        <rFont val="金标宋体"/>
      </rPr>
      <t>山</t>
    </r>
    <r>
      <rPr>
        <sz val="11.0"/>
        <rFont val="金标宋体"/>
      </rPr>
      <t>后</t>
    </r>
    <r>
      <rPr>
        <sz val="11.0"/>
        <rFont val="金标宋体"/>
      </rPr>
      <t>（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着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在</t>
    </r>
    <r>
      <rPr>
        <sz val="11.0"/>
        <rFont val="金标宋体"/>
      </rPr>
      <t>梅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情</t>
    </r>
    <r>
      <rPr>
        <sz val="11.0"/>
        <rFont val="金标宋体"/>
      </rPr>
      <t>侣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菱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九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以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白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穿</t>
    </r>
    <r>
      <rPr>
        <sz val="11.0"/>
        <rFont val="金标宋体"/>
      </rPr>
      <t>过</t>
    </r>
    <r>
      <rPr>
        <sz val="11.0"/>
        <rFont val="金标宋体"/>
      </rPr>
      <t>板</t>
    </r>
    <r>
      <rPr>
        <sz val="11.0"/>
        <rFont val="金标宋体"/>
      </rPr>
      <t>障</t>
    </r>
    <r>
      <rPr>
        <sz val="11.0"/>
        <rFont val="金标宋体"/>
      </rPr>
      <t>山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香</t>
    </r>
    <r>
      <rPr>
        <sz val="11.0"/>
        <rFont val="金标宋体"/>
      </rPr>
      <t>宁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胡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柠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桦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与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</si>
  <si>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2020年至2026年</t>
  </si>
  <si>
    <t>41.009</t>
  </si>
  <si>
    <t>17.49682376</t>
  </si>
  <si>
    <t>23.51217624</t>
  </si>
  <si>
    <t>38.077577</t>
  </si>
  <si>
    <t>0.93</t>
  </si>
  <si>
    <t>31.18041523</t>
  </si>
  <si>
    <t>1.22</t>
  </si>
  <si>
    <t>1.62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</si>
  <si>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</si>
  <si>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8.77666424</t>
  </si>
  <si>
    <t>2.15</t>
  </si>
  <si>
    <t>4</t>
  </si>
  <si>
    <t>1.955512</t>
  </si>
  <si>
    <t>0.030617</t>
  </si>
  <si>
    <t>37.718131</t>
  </si>
  <si>
    <t>0.027292</t>
  </si>
  <si>
    <t>0.027718</t>
  </si>
  <si>
    <t>0.028238</t>
  </si>
  <si>
    <t>0.028774</t>
  </si>
  <si>
    <t>0.029242</t>
  </si>
  <si>
    <t>0.029811</t>
  </si>
  <si>
    <t>0.030396</t>
  </si>
  <si>
    <t>0.030912</t>
  </si>
  <si>
    <t>0.031533</t>
  </si>
  <si>
    <t>0.032173</t>
  </si>
  <si>
    <t>0.03274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</si>
  <si>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</si>
  <si>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丰</t>
    </r>
    <r>
      <rPr>
        <sz val="11.0"/>
        <rFont val="金标宋体"/>
      </rPr>
      <t>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坑</t>
    </r>
    <r>
      <rPr>
        <sz val="11.0"/>
        <rFont val="金标宋体"/>
      </rPr>
      <t>贝</t>
    </r>
    <r>
      <rPr>
        <sz val="11.0"/>
        <rFont val="金标宋体"/>
      </rPr>
      <t>村</t>
    </r>
    <r>
      <rPr>
        <sz val="11.0"/>
        <rFont val="金标宋体"/>
      </rPr>
      <t>崔</t>
    </r>
    <r>
      <rPr>
        <sz val="11.0"/>
        <rFont val="金标宋体"/>
      </rPr>
      <t>屋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点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</si>
  <si>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2019年至2026年</t>
  </si>
  <si>
    <t>2027年至2032年</t>
  </si>
  <si>
    <t>11.3682</t>
  </si>
  <si>
    <t>2.3682</t>
  </si>
  <si>
    <t>14.901389</t>
  </si>
  <si>
    <t>1.31</t>
  </si>
  <si>
    <t>12.08087</t>
  </si>
  <si>
    <t>1.23</t>
  </si>
  <si>
    <t>1.66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</si>
  <si>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</si>
  <si>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1.12</t>
  </si>
  <si>
    <t>6.12</t>
  </si>
  <si>
    <t>0.031416</t>
  </si>
  <si>
    <t>0.031731</t>
  </si>
  <si>
    <t>0.032047</t>
  </si>
  <si>
    <t>0.032367</t>
  </si>
  <si>
    <t>0.03269</t>
  </si>
  <si>
    <t>0.033017</t>
  </si>
  <si>
    <t>14.708121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</si>
  <si>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</si>
  <si>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</si>
  <si>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,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地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。</t>
    </r>
  </si>
  <si>
    <t>8.224131</t>
  </si>
  <si>
    <t>4.674131</t>
  </si>
  <si>
    <t>3.55</t>
  </si>
  <si>
    <t>14.4784</t>
  </si>
  <si>
    <t>4.8031</t>
  </si>
  <si>
    <t>3.01</t>
  </si>
  <si>
    <t>4.08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</si>
  <si>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</si>
  <si>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1.8098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</si>
  <si>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</si>
  <si>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0.37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</si>
  <si>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茅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茅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汇</t>
    </r>
    <r>
      <rPr>
        <sz val="11.0"/>
        <rFont val="金标宋体"/>
      </rPr>
      <t>太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进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洲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温</t>
    </r>
    <r>
      <rPr>
        <sz val="11.0"/>
        <rFont val="金标宋体"/>
      </rPr>
      <t>涌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甘</t>
    </r>
    <r>
      <rPr>
        <sz val="11.0"/>
        <rFont val="金标宋体"/>
      </rPr>
      <t>泉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图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鹤</t>
    </r>
    <r>
      <rPr>
        <sz val="11.0"/>
        <rFont val="金标宋体"/>
      </rPr>
      <t>泉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</si>
  <si>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2022年至2024年</t>
  </si>
  <si>
    <t>29.098</t>
  </si>
  <si>
    <t>23.008</t>
  </si>
  <si>
    <t>16.899898</t>
  </si>
  <si>
    <t>7.93917</t>
  </si>
  <si>
    <t>2.13</t>
  </si>
  <si>
    <t>2.78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</si>
  <si>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</si>
  <si>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1.8</t>
  </si>
  <si>
    <t>1.47</t>
  </si>
  <si>
    <t>0.163817</t>
  </si>
  <si>
    <t>0.196022</t>
  </si>
  <si>
    <t>0.20328</t>
  </si>
  <si>
    <t>0.213444</t>
  </si>
  <si>
    <t>15.012893</t>
  </si>
  <si>
    <t>0.224116</t>
  </si>
  <si>
    <t>0.235322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</si>
  <si>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双</t>
    </r>
    <r>
      <rPr>
        <sz val="11.0"/>
        <rFont val="金标宋体"/>
      </rPr>
      <t>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</si>
  <si>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2.7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</si>
  <si>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</si>
  <si>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2024年至2030年</t>
  </si>
  <si>
    <t>2025年至2045年</t>
  </si>
  <si>
    <t>25.796751</t>
  </si>
  <si>
    <t>8.196751</t>
  </si>
  <si>
    <t>17.6</t>
  </si>
  <si>
    <t>34.32819097</t>
  </si>
  <si>
    <t>26.456</t>
  </si>
  <si>
    <t>1.30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</si>
  <si>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根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6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</si>
  <si>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0.93125233</t>
  </si>
  <si>
    <t>0.92974892</t>
  </si>
  <si>
    <t>0.92898525</t>
  </si>
  <si>
    <t>0.93372453</t>
  </si>
  <si>
    <t>0.93444129</t>
  </si>
  <si>
    <t>13.02095516</t>
  </si>
  <si>
    <t>1.0076526</t>
  </si>
  <si>
    <t>1.00673575</t>
  </si>
  <si>
    <t>1.00754126</t>
  </si>
  <si>
    <t>1.01266234</t>
  </si>
  <si>
    <t>1.08725765</t>
  </si>
  <si>
    <t>1.08813827</t>
  </si>
  <si>
    <t>1.09159616</t>
  </si>
  <si>
    <t>1.09252971</t>
  </si>
  <si>
    <t>1.09349106</t>
  </si>
  <si>
    <t>1.17956079</t>
  </si>
  <si>
    <t>1.18057952</t>
  </si>
  <si>
    <t>1.17957598</t>
  </si>
  <si>
    <t>1.18534741</t>
  </si>
  <si>
    <t>1.18646216</t>
  </si>
  <si>
    <t>1.24995283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</si>
  <si>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</si>
  <si>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</si>
  <si>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湖</t>
    </r>
    <r>
      <rPr>
        <sz val="11.0"/>
        <rFont val="金标宋体"/>
      </rPr>
      <t>正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鹤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狮</t>
    </r>
    <r>
      <rPr>
        <sz val="11.0"/>
        <rFont val="金标宋体"/>
      </rPr>
      <t>尾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顺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顺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</si>
  <si>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4.5618</t>
  </si>
  <si>
    <t>1.6418</t>
  </si>
  <si>
    <t>2.92</t>
  </si>
  <si>
    <t>5.478007</t>
  </si>
  <si>
    <t>1.20</t>
  </si>
  <si>
    <t>3.99927</t>
  </si>
  <si>
    <t>1.88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</si>
  <si>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</si>
  <si>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0.35</t>
  </si>
  <si>
    <t>1.91</t>
  </si>
  <si>
    <t>0.1358</t>
  </si>
  <si>
    <t>3.643407</t>
  </si>
  <si>
    <t>0.1558</t>
  </si>
  <si>
    <t>0.1759</t>
  </si>
  <si>
    <t>0.1893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</si>
  <si>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</si>
  <si>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0.44</t>
  </si>
  <si>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编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</si>
  <si>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2020年至2024年</t>
  </si>
  <si>
    <t>9.31055</t>
  </si>
  <si>
    <t>1.91255</t>
  </si>
  <si>
    <t>7.398</t>
  </si>
  <si>
    <t>22.080331</t>
  </si>
  <si>
    <t>10.226886</t>
  </si>
  <si>
    <t>2.98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</si>
  <si>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</si>
  <si>
    <t>1.048</t>
  </si>
  <si>
    <t>5.75</t>
  </si>
  <si>
    <t>0.630963</t>
  </si>
  <si>
    <t>0.673643</t>
  </si>
  <si>
    <t>0.720855</t>
  </si>
  <si>
    <t>0.773118</t>
  </si>
  <si>
    <t>0.739077</t>
  </si>
  <si>
    <t>0.750249</t>
  </si>
  <si>
    <t>0.758349</t>
  </si>
  <si>
    <t>0.780258</t>
  </si>
  <si>
    <t>0.74572</t>
  </si>
  <si>
    <t>1.105179</t>
  </si>
  <si>
    <t>1.11772</t>
  </si>
  <si>
    <t>1.13077</t>
  </si>
  <si>
    <t>1.144353</t>
  </si>
  <si>
    <t>1.15849</t>
  </si>
  <si>
    <t>1.173205</t>
  </si>
  <si>
    <t>1.188522</t>
  </si>
  <si>
    <t>1.204467</t>
  </si>
  <si>
    <t>1.221066</t>
  </si>
  <si>
    <t>1.238347</t>
  </si>
  <si>
    <t>1.256337</t>
  </si>
  <si>
    <t>1.275069</t>
  </si>
  <si>
    <t>1.294574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</si>
  <si>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</si>
  <si>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</si>
  <si>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迳</t>
    </r>
    <r>
      <rPr>
        <sz val="11.0"/>
        <rFont val="金标宋体"/>
      </rPr>
      <t>口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右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梓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查</t>
    </r>
    <r>
      <rPr>
        <sz val="11.0"/>
        <rFont val="金标宋体"/>
      </rPr>
      <t>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和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</si>
  <si>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30.7036</t>
  </si>
  <si>
    <t>27.7036</t>
  </si>
  <si>
    <t>3</t>
  </si>
  <si>
    <t>5.645552</t>
  </si>
  <si>
    <t>0.18</t>
  </si>
  <si>
    <t>3.8169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</si>
  <si>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与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等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</si>
  <si>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3.0004</t>
  </si>
  <si>
    <t>0.330644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</si>
  <si>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</si>
  <si>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对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</si>
  <si>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27.703385</t>
  </si>
  <si>
    <t>10.543385</t>
  </si>
  <si>
    <t>17.16</t>
  </si>
  <si>
    <t>62.7626</t>
  </si>
  <si>
    <t>2.27</t>
  </si>
  <si>
    <t>22.70548</t>
  </si>
  <si>
    <t>2.76</t>
  </si>
  <si>
    <t>3.66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</si>
  <si>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</si>
  <si>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5</t>
  </si>
  <si>
    <t>5.96</t>
  </si>
  <si>
    <t>3.0847</t>
  </si>
  <si>
    <t>3.2104</t>
  </si>
  <si>
    <t>3.1349</t>
  </si>
  <si>
    <t>6.2331</t>
  </si>
  <si>
    <t>7.5837</t>
  </si>
  <si>
    <t>9.0324</t>
  </si>
  <si>
    <t>9.7513</t>
  </si>
  <si>
    <t>10.1489</t>
  </si>
  <si>
    <t>10.5832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</si>
  <si>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）</t>
    </r>
  </si>
  <si>
    <t>0.36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</si>
  <si>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日</t>
    </r>
    <r>
      <rPr>
        <sz val="11.0"/>
        <rFont val="金标宋体"/>
      </rPr>
      <t>本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氢</t>
    </r>
    <r>
      <rPr>
        <sz val="11.0"/>
        <rFont val="金标宋体"/>
      </rPr>
      <t>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会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世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。</t>
    </r>
  </si>
  <si>
    <t>2016年至2026年</t>
  </si>
  <si>
    <t>2021年至2034年</t>
  </si>
  <si>
    <t>50</t>
  </si>
  <si>
    <t>36.6</t>
  </si>
  <si>
    <t>13.4</t>
  </si>
  <si>
    <t>27.166954</t>
  </si>
  <si>
    <t>0.54</t>
  </si>
  <si>
    <t>17.91098</t>
  </si>
  <si>
    <t>1.52</t>
  </si>
  <si>
    <t>2.03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</si>
  <si>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党</t>
    </r>
    <r>
      <rPr>
        <sz val="11.0"/>
        <rFont val="金标宋体"/>
      </rPr>
      <t>委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</si>
  <si>
    <t>7.75</t>
  </si>
  <si>
    <t>0.306239</t>
  </si>
  <si>
    <t>0.318968</t>
  </si>
  <si>
    <t>0.320732</t>
  </si>
  <si>
    <t>14.927624</t>
  </si>
  <si>
    <t>0.866689</t>
  </si>
  <si>
    <t>0.94752</t>
  </si>
  <si>
    <t>1.050342</t>
  </si>
  <si>
    <t>1.116628</t>
  </si>
  <si>
    <t>1.118745</t>
  </si>
  <si>
    <t>1.138436</t>
  </si>
  <si>
    <t>1.200884</t>
  </si>
  <si>
    <t>1.253252</t>
  </si>
  <si>
    <t>1.274912</t>
  </si>
  <si>
    <t>1.325983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</si>
  <si>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</si>
  <si>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逢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</si>
  <si>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2025年至2052年</t>
  </si>
  <si>
    <t>45.904715</t>
  </si>
  <si>
    <t>35.504715</t>
  </si>
  <si>
    <t>10.4</t>
  </si>
  <si>
    <t>21.797489</t>
  </si>
  <si>
    <t>0.47</t>
  </si>
  <si>
    <t>17.408107</t>
  </si>
  <si>
    <t>2.10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</si>
  <si>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</si>
  <si>
    <t>6.5</t>
  </si>
  <si>
    <t>3.9</t>
  </si>
  <si>
    <t>0.517845</t>
  </si>
  <si>
    <t>0.507002</t>
  </si>
  <si>
    <t>0.5069</t>
  </si>
  <si>
    <t>0.557963</t>
  </si>
  <si>
    <t>0.557857</t>
  </si>
  <si>
    <t>0.556509</t>
  </si>
  <si>
    <t>0.612682</t>
  </si>
  <si>
    <t>0.612569</t>
  </si>
  <si>
    <t>0.612454</t>
  </si>
  <si>
    <t>0.67425</t>
  </si>
  <si>
    <t>0.672766</t>
  </si>
  <si>
    <t>0.672644</t>
  </si>
  <si>
    <t>0.740624</t>
  </si>
  <si>
    <t>0.740497</t>
  </si>
  <si>
    <t>0.740368</t>
  </si>
  <si>
    <t>0.813649</t>
  </si>
  <si>
    <t>0.813514</t>
  </si>
  <si>
    <t>0.813377</t>
  </si>
  <si>
    <t>0.895642</t>
  </si>
  <si>
    <t>0.895499</t>
  </si>
  <si>
    <t>0.893703</t>
  </si>
  <si>
    <t>0.9842</t>
  </si>
  <si>
    <t>0.984048</t>
  </si>
  <si>
    <t>0.983893</t>
  </si>
  <si>
    <t>1.083444</t>
  </si>
  <si>
    <t>1.081468</t>
  </si>
  <si>
    <t>1.081304</t>
  </si>
  <si>
    <t>1.190818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</si>
  <si>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</si>
  <si>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</si>
  <si>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型</t>
    </r>
    <r>
      <rPr>
        <sz val="11.0"/>
        <rFont val="金标宋体"/>
      </rPr>
      <t>以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“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</si>
  <si>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2026年至2042年</t>
  </si>
  <si>
    <t>5.5595</t>
  </si>
  <si>
    <t>2.3595</t>
  </si>
  <si>
    <t>3.2</t>
  </si>
  <si>
    <t>7.022074</t>
  </si>
  <si>
    <t>1.26</t>
  </si>
  <si>
    <t>4.4984</t>
  </si>
  <si>
    <t>1.56</t>
  </si>
  <si>
    <t>2.19</t>
  </si>
  <si>
    <t>0.61</t>
  </si>
  <si>
    <t>1.05</t>
  </si>
  <si>
    <t>1.54</t>
  </si>
  <si>
    <t>0.3338</t>
  </si>
  <si>
    <t>0.36316</t>
  </si>
  <si>
    <t>0.36395</t>
  </si>
  <si>
    <t>0.396246</t>
  </si>
  <si>
    <t>0.431771</t>
  </si>
  <si>
    <t>0.432478</t>
  </si>
  <si>
    <t>0.471545</t>
  </si>
  <si>
    <t>0.515152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</si>
  <si>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谷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</si>
  <si>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谷</t>
    </r>
    <r>
      <rPr>
        <sz val="11.0"/>
        <rFont val="金标宋体"/>
      </rPr>
      <t>”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为</t>
    </r>
    <r>
      <rPr>
        <sz val="11.0"/>
        <rFont val="金标宋体"/>
      </rPr>
      <t>代</t>
    </r>
    <r>
      <rPr>
        <sz val="11.0"/>
        <rFont val="金标宋体"/>
      </rPr>
      <t>表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资</t>
    </r>
    <r>
      <rPr>
        <sz val="11.0"/>
        <rFont val="金标宋体"/>
      </rPr>
      <t>扩</t>
    </r>
    <r>
      <rPr>
        <sz val="11.0"/>
        <rFont val="金标宋体"/>
      </rPr>
      <t>产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鸣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啼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粮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。</t>
    </r>
  </si>
  <si>
    <t>38.154422</t>
  </si>
  <si>
    <t>26.454422</t>
  </si>
  <si>
    <t>11.7</t>
  </si>
  <si>
    <t>25.10524</t>
  </si>
  <si>
    <t>16.80882</t>
  </si>
  <si>
    <t>1.49</t>
  </si>
  <si>
    <t>3.31</t>
  </si>
  <si>
    <t>4.64</t>
  </si>
  <si>
    <t>0.894129</t>
  </si>
  <si>
    <t>0.937017</t>
  </si>
  <si>
    <t>0.984027</t>
  </si>
  <si>
    <t>1.033301</t>
  </si>
  <si>
    <t>1.085129</t>
  </si>
  <si>
    <t>1.138549</t>
  </si>
  <si>
    <t>1.195595</t>
  </si>
  <si>
    <t>1.255594</t>
  </si>
  <si>
    <t>1.31859</t>
  </si>
  <si>
    <t>1.384633</t>
  </si>
  <si>
    <t>1.452989</t>
  </si>
  <si>
    <t>1.525917</t>
  </si>
  <si>
    <t>1.602376</t>
  </si>
  <si>
    <t>1.682779</t>
  </si>
  <si>
    <t>1.767203</t>
  </si>
  <si>
    <t>1.854509</t>
  </si>
  <si>
    <t>1.947586</t>
  </si>
  <si>
    <t>2.045317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</si>
  <si>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</si>
  <si>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</si>
  <si>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</si>
  <si>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7.321105</t>
  </si>
  <si>
    <t>2.981</t>
  </si>
  <si>
    <t>2.46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</si>
  <si>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</si>
  <si>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0.82</t>
  </si>
  <si>
    <t>0.15</t>
  </si>
  <si>
    <t>0.85</t>
  </si>
  <si>
    <t>0.072883</t>
  </si>
  <si>
    <t>6.185279</t>
  </si>
  <si>
    <t>0.072771</t>
  </si>
  <si>
    <t>0.072154</t>
  </si>
  <si>
    <t>0.071463</t>
  </si>
  <si>
    <t>0.070693</t>
  </si>
  <si>
    <t>0.069832</t>
  </si>
  <si>
    <t>0.068873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</si>
  <si>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</si>
  <si>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0.69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</si>
  <si>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会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到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边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</si>
  <si>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2019年至2025年</t>
  </si>
  <si>
    <t>2026年至2041年</t>
  </si>
  <si>
    <t>25.505</t>
  </si>
  <si>
    <t>46.680901</t>
  </si>
  <si>
    <t>1.83</t>
  </si>
  <si>
    <t>36.7127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</si>
  <si>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</si>
  <si>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5.33</t>
  </si>
  <si>
    <t>2.675</t>
  </si>
  <si>
    <t>4.2</t>
  </si>
  <si>
    <t>13.3</t>
  </si>
  <si>
    <t>0.257374</t>
  </si>
  <si>
    <t>40.634752</t>
  </si>
  <si>
    <t>0.28033</t>
  </si>
  <si>
    <t>0.292599</t>
  </si>
  <si>
    <t>0.305428</t>
  </si>
  <si>
    <t>0.318846</t>
  </si>
  <si>
    <t>0.332878</t>
  </si>
  <si>
    <t>0.347556</t>
  </si>
  <si>
    <t>0.362909</t>
  </si>
  <si>
    <t>0.378968</t>
  </si>
  <si>
    <t>0.395767</t>
  </si>
  <si>
    <t>0.413342</t>
  </si>
  <si>
    <t>0.431729</t>
  </si>
  <si>
    <t>0.450967</t>
  </si>
  <si>
    <t>0.471096</t>
  </si>
  <si>
    <t>0.492159</t>
  </si>
  <si>
    <t>0.514201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</si>
  <si>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</si>
  <si>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琴</t>
    </r>
    <r>
      <rPr>
        <sz val="11.0"/>
        <rFont val="金标宋体"/>
      </rPr>
      <t>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</si>
  <si>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2024年至2042年</t>
  </si>
  <si>
    <t>30.272137</t>
  </si>
  <si>
    <t>18.262137</t>
  </si>
  <si>
    <t>12.01</t>
  </si>
  <si>
    <t>21.642532</t>
  </si>
  <si>
    <t>0.71</t>
  </si>
  <si>
    <t>17.26298</t>
  </si>
  <si>
    <t>1.80</t>
  </si>
  <si>
    <t>3.56</t>
  </si>
  <si>
    <t>2.87</t>
  </si>
  <si>
    <t>5.58</t>
  </si>
  <si>
    <t>0.039478</t>
  </si>
  <si>
    <t>1.002447</t>
  </si>
  <si>
    <t>1.006394</t>
  </si>
  <si>
    <t>1.100927</t>
  </si>
  <si>
    <t>1.10527</t>
  </si>
  <si>
    <t>1.209256</t>
  </si>
  <si>
    <t>1.214033</t>
  </si>
  <si>
    <t>1.328419</t>
  </si>
  <si>
    <t>1.333673</t>
  </si>
  <si>
    <t>1.459499</t>
  </si>
  <si>
    <t>1.465279</t>
  </si>
  <si>
    <t>1.603686</t>
  </si>
  <si>
    <t>1.610044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</si>
  <si>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</si>
  <si>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B</t>
    </r>
    <r>
      <rPr>
        <sz val="11.0"/>
        <rFont val="金标宋体"/>
      </rPr>
      <t>C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家</t>
    </r>
    <r>
      <rPr>
        <sz val="11.0"/>
        <rFont val="金标宋体"/>
      </rPr>
      <t>湾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尾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站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</si>
  <si>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2021年至2024年</t>
  </si>
  <si>
    <t>2023年至2042年</t>
  </si>
  <si>
    <t>16.71</t>
  </si>
  <si>
    <t>8.36</t>
  </si>
  <si>
    <t>8.35</t>
  </si>
  <si>
    <t>23.891722</t>
  </si>
  <si>
    <t>1.43</t>
  </si>
  <si>
    <t>11.817925</t>
  </si>
  <si>
    <t>2.86</t>
  </si>
  <si>
    <t>0.46</t>
  </si>
  <si>
    <t>6.16</t>
  </si>
  <si>
    <t>0.404608</t>
  </si>
  <si>
    <t>0.453316</t>
  </si>
  <si>
    <t>0.502886</t>
  </si>
  <si>
    <t>0.55332</t>
  </si>
  <si>
    <t>10.760559</t>
  </si>
  <si>
    <t>0.654451</t>
  </si>
  <si>
    <t>0.708178</t>
  </si>
  <si>
    <t>0.715708</t>
  </si>
  <si>
    <t>0.723238</t>
  </si>
  <si>
    <t>0.730768</t>
  </si>
  <si>
    <t>0.734445</t>
  </si>
  <si>
    <t>0.741975</t>
  </si>
  <si>
    <t>0.750132</t>
  </si>
  <si>
    <t>0.75829</t>
  </si>
  <si>
    <t>0.766447</t>
  </si>
  <si>
    <t>0.770366</t>
  </si>
  <si>
    <t>0.778523</t>
  </si>
  <si>
    <t>0.78668</t>
  </si>
  <si>
    <t>0.794837</t>
  </si>
  <si>
    <t>0.802995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</si>
  <si>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</si>
  <si>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0.62</t>
  </si>
  <si>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坐</t>
    </r>
    <r>
      <rPr>
        <sz val="11.0"/>
        <rFont val="金标宋体"/>
      </rPr>
      <t>标</t>
    </r>
    <r>
      <rPr>
        <sz val="11.0"/>
        <rFont val="金标宋体"/>
      </rPr>
      <t>：</t>
    </r>
    <r>
      <rPr>
        <sz val="11.0"/>
        <rFont val="金标宋体"/>
      </rPr>
      <t>X</t>
    </r>
    <r>
      <rPr>
        <sz val="11.0"/>
        <rFont val="金标宋体"/>
      </rPr>
      <t>=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Y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鲫</t>
    </r>
    <r>
      <rPr>
        <sz val="11.0"/>
        <rFont val="金标宋体"/>
      </rPr>
      <t>鱼</t>
    </r>
    <r>
      <rPr>
        <sz val="11.0"/>
        <rFont val="金标宋体"/>
      </rPr>
      <t>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</si>
  <si>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45.8196</t>
  </si>
  <si>
    <t>40.1496</t>
  </si>
  <si>
    <t>5.67</t>
  </si>
  <si>
    <t>10.450702</t>
  </si>
  <si>
    <t>8.349615</t>
  </si>
  <si>
    <t>5.02</t>
  </si>
  <si>
    <t>2.08</t>
  </si>
  <si>
    <t>0.516431</t>
  </si>
  <si>
    <t>0.498535</t>
  </si>
  <si>
    <t>0.497639</t>
  </si>
  <si>
    <t>0.542609</t>
  </si>
  <si>
    <t>0.541658</t>
  </si>
  <si>
    <t>0.540678</t>
  </si>
  <si>
    <t>0.590153</t>
  </si>
  <si>
    <t>0.589114</t>
  </si>
  <si>
    <t>0.588044</t>
  </si>
  <si>
    <t>0.642474</t>
  </si>
  <si>
    <t>0.641339</t>
  </si>
  <si>
    <t>0.64017</t>
  </si>
  <si>
    <t>0.700051</t>
  </si>
  <si>
    <t>0.69881</t>
  </si>
  <si>
    <t>0.697532</t>
  </si>
  <si>
    <t>0.76341</t>
  </si>
  <si>
    <t>0.762055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</si>
  <si>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</si>
  <si>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</si>
  <si>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霖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馆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）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</si>
  <si>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2022年至2042年</t>
  </si>
  <si>
    <t>9.499842</t>
  </si>
  <si>
    <t>6.399842</t>
  </si>
  <si>
    <t>3.1</t>
  </si>
  <si>
    <t>9.697125</t>
  </si>
  <si>
    <t>1.02</t>
  </si>
  <si>
    <t>4.2892</t>
  </si>
  <si>
    <t>2.26</t>
  </si>
  <si>
    <t>3.13</t>
  </si>
  <si>
    <t>0.33</t>
  </si>
  <si>
    <t>0.183657</t>
  </si>
  <si>
    <t>0.198495</t>
  </si>
  <si>
    <t>0.210966</t>
  </si>
  <si>
    <t>0.247452</t>
  </si>
  <si>
    <t>0.209837</t>
  </si>
  <si>
    <t>0.181963</t>
  </si>
  <si>
    <t>0.285863</t>
  </si>
  <si>
    <t>0.39428</t>
  </si>
  <si>
    <t>0.406319</t>
  </si>
  <si>
    <t>0.449336</t>
  </si>
  <si>
    <t>0.494395</t>
  </si>
  <si>
    <t>0.541562</t>
  </si>
  <si>
    <t>0.590906</t>
  </si>
  <si>
    <t>0.610426</t>
  </si>
  <si>
    <t>0.630572</t>
  </si>
  <si>
    <t>0.651363</t>
  </si>
  <si>
    <t>0.672819</t>
  </si>
  <si>
    <t>0.69496</t>
  </si>
  <si>
    <t>0.717805</t>
  </si>
  <si>
    <t>0.741378</t>
  </si>
  <si>
    <t>0.582771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</si>
  <si>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</si>
  <si>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博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</si>
  <si>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2025年至2034年</t>
  </si>
  <si>
    <t>6.42</t>
  </si>
  <si>
    <t>2.49</t>
  </si>
  <si>
    <t>3.93</t>
  </si>
  <si>
    <t>6.282632</t>
  </si>
  <si>
    <t>0.98</t>
  </si>
  <si>
    <t>5.20202</t>
  </si>
  <si>
    <t>1.21</t>
  </si>
  <si>
    <t>1.60</t>
  </si>
  <si>
    <t>0.29</t>
  </si>
  <si>
    <t>1.44</t>
  </si>
  <si>
    <t>1.04</t>
  </si>
  <si>
    <t>1.16</t>
  </si>
  <si>
    <t>4.719263</t>
  </si>
  <si>
    <t>0.171715</t>
  </si>
  <si>
    <t>0.17158</t>
  </si>
  <si>
    <t>0.174171</t>
  </si>
  <si>
    <t>0.174027</t>
  </si>
  <si>
    <t>0.173679</t>
  </si>
  <si>
    <t>0.174528</t>
  </si>
  <si>
    <t>0.174371</t>
  </si>
  <si>
    <t>0.17421</t>
  </si>
  <si>
    <t>0.175088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</si>
  <si>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</si>
  <si>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北</t>
    </r>
    <r>
      <rPr>
        <sz val="11.0"/>
        <rFont val="金标宋体"/>
      </rPr>
      <t>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浪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浪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</si>
  <si>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66.4385</t>
  </si>
  <si>
    <t>57.4885</t>
  </si>
  <si>
    <t>8.95</t>
  </si>
  <si>
    <t>27.057467</t>
  </si>
  <si>
    <t>0.41</t>
  </si>
  <si>
    <t>12.88555</t>
  </si>
  <si>
    <t>3.02</t>
  </si>
  <si>
    <t>1.45</t>
  </si>
  <si>
    <t>0.84</t>
  </si>
  <si>
    <t>6.66</t>
  </si>
  <si>
    <t>0.628085</t>
  </si>
  <si>
    <t>0.627985</t>
  </si>
  <si>
    <t>0.627883</t>
  </si>
  <si>
    <t>0.691245</t>
  </si>
  <si>
    <t>0.691139</t>
  </si>
  <si>
    <t>0.690151</t>
  </si>
  <si>
    <t>0.759852</t>
  </si>
  <si>
    <t>0.759739</t>
  </si>
  <si>
    <t>0.759624</t>
  </si>
  <si>
    <t>0.836297</t>
  </si>
  <si>
    <t>0.835209</t>
  </si>
  <si>
    <t>0.835087</t>
  </si>
  <si>
    <t>0.919411</t>
  </si>
  <si>
    <t>0.919284</t>
  </si>
  <si>
    <t>0.919155</t>
  </si>
  <si>
    <t>1.010906</t>
  </si>
  <si>
    <t>1.010771</t>
  </si>
  <si>
    <t>1.010634</t>
  </si>
  <si>
    <t>1.112686</t>
  </si>
  <si>
    <t>1.112543</t>
  </si>
  <si>
    <t>1.111226</t>
  </si>
  <si>
    <t>1.223533</t>
  </si>
  <si>
    <t>1.223381</t>
  </si>
  <si>
    <t>1.223226</t>
  </si>
  <si>
    <t>1.346791</t>
  </si>
  <si>
    <t>1.345342</t>
  </si>
  <si>
    <t>1.345178</t>
  </si>
  <si>
    <t>1.481104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</si>
  <si>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</si>
  <si>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</si>
  <si>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白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恒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凤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凤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方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</si>
  <si>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41.204924</t>
  </si>
  <si>
    <t>31.704924</t>
  </si>
  <si>
    <t>9.5</t>
  </si>
  <si>
    <t>23.56957</t>
  </si>
  <si>
    <t>0.57</t>
  </si>
  <si>
    <t>13.695475</t>
  </si>
  <si>
    <t>1.72</t>
  </si>
  <si>
    <t>2.48</t>
  </si>
  <si>
    <t>3.35</t>
  </si>
  <si>
    <t>5.11</t>
  </si>
  <si>
    <t>1.982719</t>
  </si>
  <si>
    <t>0.969898</t>
  </si>
  <si>
    <t>1.005442</t>
  </si>
  <si>
    <t>1.05655</t>
  </si>
  <si>
    <t>1.095715</t>
  </si>
  <si>
    <t>1.136886</t>
  </si>
  <si>
    <t>1.195249</t>
  </si>
  <si>
    <t>1.240604</t>
  </si>
  <si>
    <t>1.288231</t>
  </si>
  <si>
    <t>1.354894</t>
  </si>
  <si>
    <t>1.407379</t>
  </si>
  <si>
    <t>1.462547</t>
  </si>
  <si>
    <t>1.538775</t>
  </si>
  <si>
    <t>1.599584</t>
  </si>
  <si>
    <t>1.663434</t>
  </si>
  <si>
    <t>1.750631</t>
  </si>
  <si>
    <t>1.821032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</si>
  <si>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</si>
  <si>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上</t>
    </r>
    <r>
      <rPr>
        <sz val="11.0"/>
        <rFont val="金标宋体"/>
      </rPr>
      <t>碧</t>
    </r>
    <r>
      <rPr>
        <sz val="11.0"/>
        <rFont val="金标宋体"/>
      </rPr>
      <t>潭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下</t>
    </r>
    <r>
      <rPr>
        <sz val="11.0"/>
        <rFont val="金标宋体"/>
      </rPr>
      <t>碧</t>
    </r>
    <r>
      <rPr>
        <sz val="11.0"/>
        <rFont val="金标宋体"/>
      </rPr>
      <t>潭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蓝</t>
    </r>
    <r>
      <rPr>
        <sz val="11.0"/>
        <rFont val="金标宋体"/>
      </rPr>
      <t>山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蓝</t>
    </r>
    <r>
      <rPr>
        <sz val="11.0"/>
        <rFont val="金标宋体"/>
      </rPr>
      <t>山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蓝</t>
    </r>
    <r>
      <rPr>
        <sz val="11.0"/>
        <rFont val="金标宋体"/>
      </rPr>
      <t>山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外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番</t>
    </r>
    <r>
      <rPr>
        <sz val="11.0"/>
        <rFont val="金标宋体"/>
      </rPr>
      <t>薯</t>
    </r>
    <r>
      <rPr>
        <sz val="11.0"/>
        <rFont val="金标宋体"/>
      </rPr>
      <t>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经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宝</t>
    </r>
    <r>
      <rPr>
        <sz val="11.0"/>
        <rFont val="金标宋体"/>
      </rPr>
      <t>田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</si>
  <si>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2027年至2033年</t>
  </si>
  <si>
    <t>24.8303</t>
  </si>
  <si>
    <t>6.8303</t>
  </si>
  <si>
    <t>18</t>
  </si>
  <si>
    <t>34.424628</t>
  </si>
  <si>
    <t>24.36102</t>
  </si>
  <si>
    <t>1.41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</si>
  <si>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</si>
  <si>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1.71</t>
  </si>
  <si>
    <t>2.04</t>
  </si>
  <si>
    <t>14.25</t>
  </si>
  <si>
    <t>0.10433</t>
  </si>
  <si>
    <t>33.589988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</si>
  <si>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</si>
  <si>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</si>
  <si>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优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南</t>
    </r>
    <r>
      <rPr>
        <sz val="11.0"/>
        <rFont val="金标宋体"/>
      </rPr>
      <t>樵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</si>
  <si>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2026年至2032年</t>
  </si>
  <si>
    <t>15.5529</t>
  </si>
  <si>
    <t>5.5529</t>
  </si>
  <si>
    <t>23.751382</t>
  </si>
  <si>
    <t>13.176</t>
  </si>
  <si>
    <t>2.38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</si>
  <si>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</si>
  <si>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3.26</t>
  </si>
  <si>
    <t>2.09</t>
  </si>
  <si>
    <t>2.28</t>
  </si>
  <si>
    <t>0.537737</t>
  </si>
  <si>
    <t>0.669987</t>
  </si>
  <si>
    <t>0.734695</t>
  </si>
  <si>
    <t>18.65882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</si>
  <si>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</si>
  <si>
    <r>
      <rPr>
        <sz val="11.0"/>
        <rFont val="金标宋体"/>
      </rPr>
      <t>为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贯</t>
    </r>
    <r>
      <rPr>
        <sz val="11.0"/>
        <rFont val="金标宋体"/>
      </rPr>
      <t>彻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</si>
  <si>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2026年至2044年</t>
  </si>
  <si>
    <t>38.200252</t>
  </si>
  <si>
    <t>25.700252</t>
  </si>
  <si>
    <t>12.5</t>
  </si>
  <si>
    <t>33.3434</t>
  </si>
  <si>
    <t>21.4529</t>
  </si>
  <si>
    <t>1.55</t>
  </si>
  <si>
    <t>2.67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</si>
  <si>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</si>
  <si>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1.15</t>
  </si>
  <si>
    <t>1.65</t>
  </si>
  <si>
    <t>0.45</t>
  </si>
  <si>
    <t>7.25</t>
  </si>
  <si>
    <t>1.2663</t>
  </si>
  <si>
    <t>1.3565</t>
  </si>
  <si>
    <t>1.4467</t>
  </si>
  <si>
    <t>1.5369</t>
  </si>
  <si>
    <t>1.6824</t>
  </si>
  <si>
    <t>1.7717</t>
  </si>
  <si>
    <t>1.8424</t>
  </si>
  <si>
    <t>1.8425</t>
  </si>
  <si>
    <t>1.9406</t>
  </si>
  <si>
    <t>1.9407</t>
  </si>
  <si>
    <t>2.0185</t>
  </si>
  <si>
    <t>2.1266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</si>
  <si>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奋</t>
    </r>
    <r>
      <rPr>
        <sz val="11.0"/>
        <rFont val="金标宋体"/>
      </rPr>
      <t>勇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</si>
  <si>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,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共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湖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 xml:space="preserve"> 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投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 xml:space="preserve"> 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 xml:space="preserve"> 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</si>
  <si>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2023年至2027年</t>
  </si>
  <si>
    <t>2028年至2053年</t>
  </si>
  <si>
    <t>43.513354</t>
  </si>
  <si>
    <t>9.513354</t>
  </si>
  <si>
    <t>34</t>
  </si>
  <si>
    <t>132.372104</t>
  </si>
  <si>
    <t>3.04</t>
  </si>
  <si>
    <t>74.92435</t>
  </si>
  <si>
    <t>1.77</t>
  </si>
  <si>
    <t>3.89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</si>
  <si>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</si>
  <si>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22.05</t>
  </si>
  <si>
    <t>2.568984</t>
  </si>
  <si>
    <t>2.699125</t>
  </si>
  <si>
    <t>2.835824</t>
  </si>
  <si>
    <t>2.979411</t>
  </si>
  <si>
    <t>3.130229</t>
  </si>
  <si>
    <t>3.288644</t>
  </si>
  <si>
    <t>3.455036</t>
  </si>
  <si>
    <t>3.629809</t>
  </si>
  <si>
    <t>3.813381</t>
  </si>
  <si>
    <t>4.006193</t>
  </si>
  <si>
    <t>4.208708</t>
  </si>
  <si>
    <t>4.421418</t>
  </si>
  <si>
    <t>4.644833</t>
  </si>
  <si>
    <t>4.879485</t>
  </si>
  <si>
    <t>5.125943</t>
  </si>
  <si>
    <t>5.384801</t>
  </si>
  <si>
    <t>5.656676</t>
  </si>
  <si>
    <t>5.942225</t>
  </si>
  <si>
    <t>6.242131</t>
  </si>
  <si>
    <t>6.55712</t>
  </si>
  <si>
    <t>6.887942</t>
  </si>
  <si>
    <t>7.235393</t>
  </si>
  <si>
    <t>7.60031</t>
  </si>
  <si>
    <t>7.98357</t>
  </si>
  <si>
    <t>8.386085</t>
  </si>
  <si>
    <t>8.808828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</si>
  <si>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</si>
  <si>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乡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竹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府</t>
    </r>
    <r>
      <rPr>
        <sz val="11.0"/>
        <rFont val="金标宋体"/>
      </rPr>
      <t>佑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荔</t>
    </r>
    <r>
      <rPr>
        <sz val="11.0"/>
        <rFont val="金标宋体"/>
      </rPr>
      <t>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陈</t>
    </r>
    <r>
      <rPr>
        <sz val="11.0"/>
        <rFont val="金标宋体"/>
      </rPr>
      <t>家</t>
    </r>
    <r>
      <rPr>
        <sz val="11.0"/>
        <rFont val="金标宋体"/>
      </rPr>
      <t>林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</si>
  <si>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64.7204</t>
  </si>
  <si>
    <t>51.8804</t>
  </si>
  <si>
    <t>12.84</t>
  </si>
  <si>
    <t>65.495685</t>
  </si>
  <si>
    <t>16.7413</t>
  </si>
  <si>
    <t>3.91</t>
  </si>
  <si>
    <t>5.10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</si>
  <si>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</si>
  <si>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6.34</t>
  </si>
  <si>
    <t>3.81</t>
  </si>
  <si>
    <t>2.69</t>
  </si>
  <si>
    <t>0.135902</t>
  </si>
  <si>
    <t>0.170767</t>
  </si>
  <si>
    <t>64.16349</t>
  </si>
  <si>
    <t>0.206094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</si>
  <si>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核</t>
    </r>
    <r>
      <rPr>
        <sz val="11.0"/>
        <rFont val="金标宋体"/>
      </rPr>
      <t>三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</si>
  <si>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包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民</t>
    </r>
    <r>
      <rPr>
        <sz val="11.0"/>
        <rFont val="金标宋体"/>
      </rPr>
      <t>科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。</t>
    </r>
  </si>
  <si>
    <t>2027年至2037年</t>
  </si>
  <si>
    <t>26.4701</t>
  </si>
  <si>
    <t>14.4701</t>
  </si>
  <si>
    <t>19.907842</t>
  </si>
  <si>
    <t>0.75</t>
  </si>
  <si>
    <t>16.169916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</si>
  <si>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</si>
  <si>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0.96</t>
  </si>
  <si>
    <t>5.04</t>
  </si>
  <si>
    <t>14.064042</t>
  </si>
  <si>
    <t>0.8036</t>
  </si>
  <si>
    <t>1.0055</t>
  </si>
  <si>
    <t>1.2201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</si>
  <si>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</si>
  <si>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官</t>
    </r>
    <r>
      <rPr>
        <sz val="11.0"/>
        <rFont val="金标宋体"/>
      </rPr>
      <t>湖</t>
    </r>
    <r>
      <rPr>
        <sz val="11.0"/>
        <rFont val="金标宋体"/>
      </rPr>
      <t>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耀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边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耀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增</t>
    </r>
    <r>
      <rPr>
        <sz val="11.0"/>
        <rFont val="金标宋体"/>
      </rPr>
      <t>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长</t>
    </r>
    <r>
      <rPr>
        <sz val="11.0"/>
        <rFont val="金标宋体"/>
      </rPr>
      <t>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誉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官</t>
    </r>
    <r>
      <rPr>
        <sz val="11.0"/>
        <rFont val="金标宋体"/>
      </rPr>
      <t>湖</t>
    </r>
    <r>
      <rPr>
        <sz val="11.0"/>
        <rFont val="金标宋体"/>
      </rPr>
      <t>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官</t>
    </r>
    <r>
      <rPr>
        <sz val="11.0"/>
        <rFont val="金标宋体"/>
      </rPr>
      <t>湖</t>
    </r>
    <r>
      <rPr>
        <sz val="11.0"/>
        <rFont val="金标宋体"/>
      </rPr>
      <t>河</t>
    </r>
    <r>
      <rPr>
        <sz val="11.0"/>
        <rFont val="金标宋体"/>
      </rPr>
      <t>)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官</t>
    </r>
    <r>
      <rPr>
        <sz val="11.0"/>
        <rFont val="金标宋体"/>
      </rPr>
      <t>湖</t>
    </r>
    <r>
      <rPr>
        <sz val="11.0"/>
        <rFont val="金标宋体"/>
      </rPr>
      <t>河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;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韩</t>
    </r>
    <r>
      <rPr>
        <sz val="11.0"/>
        <rFont val="金标宋体"/>
      </rPr>
      <t>村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塔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巷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.</t>
    </r>
  </si>
  <si>
    <t>36.89</t>
  </si>
  <si>
    <t>24.89</t>
  </si>
  <si>
    <t>27.69072</t>
  </si>
  <si>
    <t>16.06085</t>
  </si>
  <si>
    <t>2.31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</si>
  <si>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</si>
  <si>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3.67</t>
  </si>
  <si>
    <t>6.77</t>
  </si>
  <si>
    <t>0.610337</t>
  </si>
  <si>
    <t>0.756456</t>
  </si>
  <si>
    <t>0.915944</t>
  </si>
  <si>
    <t>21.758453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</si>
  <si>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</si>
  <si>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</si>
  <si>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</si>
  <si>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25.9798</t>
  </si>
  <si>
    <t>20.3844</t>
  </si>
  <si>
    <t>5.5954</t>
  </si>
  <si>
    <t>28.404531</t>
  </si>
  <si>
    <t>1.09</t>
  </si>
  <si>
    <t>7.08637</t>
  </si>
  <si>
    <t>4.01</t>
  </si>
  <si>
    <t>5.08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</si>
  <si>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齐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鹤</t>
    </r>
    <r>
      <rPr>
        <sz val="11.0"/>
        <rFont val="金标宋体"/>
      </rPr>
      <t>龙</t>
    </r>
    <r>
      <rPr>
        <sz val="11.0"/>
        <rFont val="金标宋体"/>
      </rPr>
      <t>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等</t>
    </r>
    <r>
      <rPr>
        <sz val="11.0"/>
        <rFont val="金标宋体"/>
      </rPr>
      <t>。</t>
    </r>
  </si>
  <si>
    <t>1.5954</t>
  </si>
  <si>
    <t>1.170776</t>
  </si>
  <si>
    <t>20.632041</t>
  </si>
  <si>
    <t>1.41589</t>
  </si>
  <si>
    <t>1.428382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</si>
  <si>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蕉</t>
    </r>
    <r>
      <rPr>
        <sz val="11.0"/>
        <rFont val="金标宋体"/>
      </rPr>
      <t>田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</si>
  <si>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</si>
  <si>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2026年至2053年</t>
  </si>
  <si>
    <t>3.1169</t>
  </si>
  <si>
    <t>2.0169</t>
  </si>
  <si>
    <t>1.1</t>
  </si>
  <si>
    <t>2.7034</t>
  </si>
  <si>
    <t>1.7324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</si>
  <si>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</si>
  <si>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0.0965</t>
  </si>
  <si>
    <t>0.0966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</si>
  <si>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</si>
  <si>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委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</si>
  <si>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2020年至2027年</t>
  </si>
  <si>
    <t>2024年至2041年</t>
  </si>
  <si>
    <t>10.1098</t>
  </si>
  <si>
    <t>2.0098</t>
  </si>
  <si>
    <t>8.1</t>
  </si>
  <si>
    <t>30.719625</t>
  </si>
  <si>
    <t>11.12206</t>
  </si>
  <si>
    <t>3.79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</si>
  <si>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》</t>
    </r>
  </si>
  <si>
    <t>2.3</t>
  </si>
  <si>
    <t>1.5</t>
  </si>
  <si>
    <t>1.312002</t>
  </si>
  <si>
    <t>1.351386</t>
  </si>
  <si>
    <t>1.391918</t>
  </si>
  <si>
    <t>1.433674</t>
  </si>
  <si>
    <t>1.476687</t>
  </si>
  <si>
    <t>1.521011</t>
  </si>
  <si>
    <t>1.566627</t>
  </si>
  <si>
    <t>1.613609</t>
  </si>
  <si>
    <t>1.662006</t>
  </si>
  <si>
    <t>1.711845</t>
  </si>
  <si>
    <t>1.763195</t>
  </si>
  <si>
    <t>1.816081</t>
  </si>
  <si>
    <t>1.870568</t>
  </si>
  <si>
    <t>1.9267</t>
  </si>
  <si>
    <t>1.984491</t>
  </si>
  <si>
    <t>2.044008</t>
  </si>
  <si>
    <t>2.105334</t>
  </si>
  <si>
    <t>2.168483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</si>
  <si>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</si>
  <si>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</si>
  <si>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级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全</t>
    </r>
    <r>
      <rPr>
        <sz val="11.0"/>
        <rFont val="金标宋体"/>
      </rPr>
      <t>球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圈</t>
    </r>
    <r>
      <rPr>
        <sz val="11.0"/>
        <rFont val="金标宋体"/>
      </rPr>
      <t>。</t>
    </r>
  </si>
  <si>
    <t>25.8611</t>
  </si>
  <si>
    <t>11.6375</t>
  </si>
  <si>
    <t>14.2236</t>
  </si>
  <si>
    <t>26.777978</t>
  </si>
  <si>
    <t>19.269577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</si>
  <si>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</si>
  <si>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9.8236</t>
  </si>
  <si>
    <t>0.795357</t>
  </si>
  <si>
    <t>0.939536</t>
  </si>
  <si>
    <t>21.526322</t>
  </si>
  <si>
    <t>0.986513</t>
  </si>
  <si>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</si>
  <si>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坑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</si>
  <si>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10.729</t>
  </si>
  <si>
    <t>1.639</t>
  </si>
  <si>
    <t>9.09</t>
  </si>
  <si>
    <t>75.741024</t>
  </si>
  <si>
    <t>7.06</t>
  </si>
  <si>
    <t>12.07672</t>
  </si>
  <si>
    <t>6.27</t>
  </si>
  <si>
    <t>8.33</t>
  </si>
  <si>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</si>
  <si>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2.59</t>
  </si>
  <si>
    <t>0.97</t>
  </si>
  <si>
    <t>4.28</t>
  </si>
  <si>
    <t>0.016734</t>
  </si>
  <si>
    <t>75.37329</t>
  </si>
  <si>
    <t>0.032027</t>
  </si>
  <si>
    <t>0.033628</t>
  </si>
  <si>
    <t>0.03531</t>
  </si>
  <si>
    <t>0.037075</t>
  </si>
  <si>
    <t>0.03893</t>
  </si>
  <si>
    <t>0.040875</t>
  </si>
  <si>
    <t>0.042918</t>
  </si>
  <si>
    <t>0.047319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</si>
  <si>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</si>
  <si>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</t>
  </si>
  <si>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油</t>
    </r>
    <r>
      <rPr>
        <sz val="11.0"/>
        <rFont val="金标宋体"/>
      </rPr>
      <t>库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</si>
  <si>
    <t>2022年至2028年</t>
  </si>
  <si>
    <t>2029年至2057年</t>
  </si>
  <si>
    <t>35.85</t>
  </si>
  <si>
    <t>18.85</t>
  </si>
  <si>
    <t>17</t>
  </si>
  <si>
    <t>77.135027</t>
  </si>
  <si>
    <t>34.5938</t>
  </si>
  <si>
    <t>4.54</t>
  </si>
  <si>
    <r>
      <rPr>
        <sz val="11.0"/>
        <rFont val="金标宋体"/>
      </rPr>
      <t>《</t>
    </r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</si>
  <si>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1.342683</t>
  </si>
  <si>
    <t>1.647569</t>
  </si>
  <si>
    <t>1.776508</t>
  </si>
  <si>
    <t>1.936859</t>
  </si>
  <si>
    <t>2.098403</t>
  </si>
  <si>
    <t>2.418131</t>
  </si>
  <si>
    <t>2.738498</t>
  </si>
  <si>
    <t>3.059163</t>
  </si>
  <si>
    <t>3.38119</t>
  </si>
  <si>
    <t>3.861376</t>
  </si>
  <si>
    <t>16.409574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</si>
  <si>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</si>
  <si>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</si>
  <si>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等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</si>
  <si>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8.859506</t>
  </si>
  <si>
    <t>2.856402</t>
  </si>
  <si>
    <t>0.003104</t>
  </si>
  <si>
    <t>25.991295</t>
  </si>
  <si>
    <t>2.93</t>
  </si>
  <si>
    <t>11.434632</t>
  </si>
  <si>
    <t>6.003104</t>
  </si>
  <si>
    <t>4.33</t>
  </si>
  <si>
    <t>11.431258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</si>
  <si>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</si>
  <si>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1.73</t>
  </si>
  <si>
    <t>2.77</t>
  </si>
  <si>
    <t>0.591251</t>
  </si>
  <si>
    <t>0.791607</t>
  </si>
  <si>
    <t>0.815355</t>
  </si>
  <si>
    <t>0.8398</t>
  </si>
  <si>
    <t>0.865001</t>
  </si>
  <si>
    <t>0.89095</t>
  </si>
  <si>
    <t>0.917683</t>
  </si>
  <si>
    <t>0.945218</t>
  </si>
  <si>
    <t>0.973584</t>
  </si>
  <si>
    <t>1.002779</t>
  </si>
  <si>
    <t>1.03286</t>
  </si>
  <si>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</si>
  <si>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.</t>
    </r>
  </si>
  <si>
    <t>5.391672</t>
  </si>
  <si>
    <t>6.74</t>
  </si>
  <si>
    <t>0.939</t>
  </si>
  <si>
    <t>5.74</t>
  </si>
  <si>
    <t>8.99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</si>
  <si>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</si>
  <si>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0.053988</t>
  </si>
  <si>
    <t>0.094097</t>
  </si>
  <si>
    <t>-0.110048</t>
  </si>
  <si>
    <t>-0.09117</t>
  </si>
  <si>
    <t>-0.067483</t>
  </si>
  <si>
    <t>-0.038511</t>
  </si>
  <si>
    <t>-0.003302</t>
  </si>
  <si>
    <t>0.039235</t>
  </si>
  <si>
    <t>0.090707</t>
  </si>
  <si>
    <t>0.151861</t>
  </si>
  <si>
    <t>0.224358</t>
  </si>
  <si>
    <t>0.310459</t>
  </si>
  <si>
    <t>0.412363</t>
  </si>
  <si>
    <t>0.531897</t>
  </si>
  <si>
    <t>0.67232</t>
  </si>
  <si>
    <t>0.836973</t>
  </si>
  <si>
    <t>1.029701</t>
  </si>
  <si>
    <t>1.254227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</si>
  <si>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</si>
  <si>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</si>
  <si>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2027年至2034年</t>
  </si>
  <si>
    <t>16.5137</t>
  </si>
  <si>
    <t>11.6837</t>
  </si>
  <si>
    <t>4.83</t>
  </si>
  <si>
    <t>56.749188</t>
  </si>
  <si>
    <t>3.44</t>
  </si>
  <si>
    <t>6.437089</t>
  </si>
  <si>
    <t>8.82</t>
  </si>
  <si>
    <t>11.75</t>
  </si>
  <si>
    <t>3.7</t>
  </si>
  <si>
    <t>53.362402</t>
  </si>
  <si>
    <t>0.497643</t>
  </si>
  <si>
    <t>0.5905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</si>
  <si>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</si>
  <si>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朱</t>
    </r>
    <r>
      <rPr>
        <sz val="11.0"/>
        <rFont val="金标宋体"/>
      </rPr>
      <t>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兴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朱</t>
    </r>
    <r>
      <rPr>
        <sz val="11.0"/>
        <rFont val="金标宋体"/>
      </rPr>
      <t>石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莞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南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香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朱</t>
    </r>
    <r>
      <rPr>
        <sz val="11.0"/>
        <rFont val="金标宋体"/>
      </rPr>
      <t>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</si>
  <si>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158.5713</t>
  </si>
  <si>
    <t>146.5713</t>
  </si>
  <si>
    <t>42.303285</t>
  </si>
  <si>
    <t>0.27</t>
  </si>
  <si>
    <t>15.40201</t>
  </si>
  <si>
    <t>2.75</t>
  </si>
  <si>
    <t>11.67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</si>
  <si>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</si>
  <si>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4.24</t>
  </si>
  <si>
    <t>2.43</t>
  </si>
  <si>
    <t>40.873141</t>
  </si>
  <si>
    <t>0.166625</t>
  </si>
  <si>
    <t>0.169958</t>
  </si>
  <si>
    <t>0.173355</t>
  </si>
  <si>
    <t>0.176823</t>
  </si>
  <si>
    <t>0.180361</t>
  </si>
  <si>
    <t>0.18397</t>
  </si>
  <si>
    <t>0.187649</t>
  </si>
  <si>
    <t>0.191403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</si>
  <si>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</si>
  <si>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楼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及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批</t>
    </r>
    <r>
      <rPr>
        <sz val="11.0"/>
        <rFont val="金标宋体"/>
      </rPr>
      <t>。</t>
    </r>
  </si>
  <si>
    <t>2024年至2024年</t>
  </si>
  <si>
    <t>2025年至2038年</t>
  </si>
  <si>
    <t>0.720833</t>
  </si>
  <si>
    <t>0.220833</t>
  </si>
  <si>
    <t>1.29161092</t>
  </si>
  <si>
    <t>0.7235</t>
  </si>
  <si>
    <t>2.58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</si>
  <si>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</si>
  <si>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0.09169604</t>
  </si>
  <si>
    <t>0.09173705</t>
  </si>
  <si>
    <t>0.09178732</t>
  </si>
  <si>
    <t>0.09184751</t>
  </si>
  <si>
    <t>0.09191834</t>
  </si>
  <si>
    <t>0.09200059</t>
  </si>
  <si>
    <t>0.09209505</t>
  </si>
  <si>
    <t>0.09220259</t>
  </si>
  <si>
    <t>0.0923241</t>
  </si>
  <si>
    <t>0.09246053</t>
  </si>
  <si>
    <t>0.09261291</t>
  </si>
  <si>
    <t>0.09278231</t>
  </si>
  <si>
    <t>0.09296985</t>
  </si>
  <si>
    <t>0.09317673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</si>
  <si>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</si>
  <si>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</si>
  <si>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0.3137</t>
  </si>
  <si>
    <t>1.1363</t>
  </si>
  <si>
    <t>2.57022</t>
  </si>
  <si>
    <t>1.5017944</t>
  </si>
  <si>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</si>
  <si>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0.2363</t>
  </si>
  <si>
    <t>0.245492</t>
  </si>
  <si>
    <t>0.290591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</si>
  <si>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非</t>
    </r>
    <r>
      <rPr>
        <sz val="11.0"/>
        <rFont val="金标宋体"/>
      </rPr>
      <t>义</t>
    </r>
    <r>
      <rPr>
        <sz val="11.0"/>
        <rFont val="金标宋体"/>
      </rPr>
      <t>务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</si>
  <si>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其他教育项目</t>
  </si>
  <si>
    <t>0.16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</si>
  <si>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“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 xml:space="preserve"> 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</si>
  <si>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2.180603</t>
  </si>
  <si>
    <t>1.080603</t>
  </si>
  <si>
    <t>2.348055</t>
  </si>
  <si>
    <t>1.08</t>
  </si>
  <si>
    <t>1.4556</t>
  </si>
  <si>
    <t>1.61</t>
  </si>
  <si>
    <r>
      <rPr>
        <sz val="11.0"/>
        <rFont val="金标宋体"/>
      </rPr>
      <t>职</t>
    </r>
    <r>
      <rPr>
        <sz val="11.0"/>
        <rFont val="金标宋体"/>
      </rPr>
      <t>校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</si>
  <si>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0.156537</t>
  </si>
  <si>
    <t>0.313074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</si>
  <si>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</si>
  <si>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0.83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</si>
  <si>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A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C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</si>
  <si>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9.979711</t>
  </si>
  <si>
    <t>5.379711</t>
  </si>
  <si>
    <t>4.6</t>
  </si>
  <si>
    <t>12.536711</t>
  </si>
  <si>
    <t>5.97795</t>
  </si>
  <si>
    <t>2.73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</si>
  <si>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有</t>
    </r>
    <r>
      <rPr>
        <sz val="11.0"/>
        <rFont val="金标宋体"/>
      </rPr>
      <t>望</t>
    </r>
    <r>
      <rPr>
        <sz val="11.0"/>
        <rFont val="金标宋体"/>
      </rPr>
      <t>缩</t>
    </r>
    <r>
      <rPr>
        <sz val="11.0"/>
        <rFont val="金标宋体"/>
      </rPr>
      <t>短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往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</si>
  <si>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0.733597</t>
  </si>
  <si>
    <t>0.53009</t>
  </si>
  <si>
    <t>0.817572</t>
  </si>
  <si>
    <t>1.15168</t>
  </si>
  <si>
    <t>1.537603</t>
  </si>
  <si>
    <t>1.683775</t>
  </si>
  <si>
    <t>1.845215</t>
  </si>
  <si>
    <t>2.022276</t>
  </si>
  <si>
    <t>2.214903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</si>
  <si>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</si>
  <si>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与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与</t>
    </r>
    <r>
      <rPr>
        <sz val="11.0"/>
        <rFont val="金标宋体"/>
      </rPr>
      <t>夜</t>
    </r>
    <r>
      <rPr>
        <sz val="11.0"/>
        <rFont val="金标宋体"/>
      </rPr>
      <t>景</t>
    </r>
    <r>
      <rPr>
        <sz val="11.0"/>
        <rFont val="金标宋体"/>
      </rPr>
      <t>灯</t>
    </r>
    <r>
      <rPr>
        <sz val="11.0"/>
        <rFont val="金标宋体"/>
      </rPr>
      <t>具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划</t>
    </r>
    <r>
      <rPr>
        <sz val="11.0"/>
        <rFont val="金标宋体"/>
      </rPr>
      <t>定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</si>
  <si>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2026年至2043年</t>
  </si>
  <si>
    <t>4.121341</t>
  </si>
  <si>
    <t>0.421341</t>
  </si>
  <si>
    <t>10.5132</t>
  </si>
  <si>
    <t>6.2548</t>
  </si>
  <si>
    <t>2.84</t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</si>
  <si>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</si>
  <si>
    <t>0.1909</t>
  </si>
  <si>
    <t>0.2142</t>
  </si>
  <si>
    <t>0.2401</t>
  </si>
  <si>
    <t>0.2691</t>
  </si>
  <si>
    <t>0.3013</t>
  </si>
  <si>
    <t>0.3373</t>
  </si>
  <si>
    <t>0.3774</t>
  </si>
  <si>
    <t>0.4221</t>
  </si>
  <si>
    <t>0.4719</t>
  </si>
  <si>
    <t>0.5275</t>
  </si>
  <si>
    <t>0.5894</t>
  </si>
  <si>
    <t>0.6585</t>
  </si>
  <si>
    <t>0.7354</t>
  </si>
  <si>
    <t>0.8212</t>
  </si>
  <si>
    <t>0.9168</t>
  </si>
  <si>
    <t>1.0233</t>
  </si>
  <si>
    <t>1.1421</t>
  </si>
  <si>
    <t>1.2747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</si>
  <si>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</si>
  <si>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致</t>
    </r>
    <r>
      <rPr>
        <sz val="11.0"/>
        <rFont val="金标宋体"/>
      </rPr>
      <t>力</t>
    </r>
    <r>
      <rPr>
        <sz val="11.0"/>
        <rFont val="金标宋体"/>
      </rPr>
      <t>于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和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</si>
  <si>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2024年至2044年</t>
  </si>
  <si>
    <t>17.594528</t>
  </si>
  <si>
    <t>7.194528</t>
  </si>
  <si>
    <t>25.682813</t>
  </si>
  <si>
    <t>17.513995</t>
  </si>
  <si>
    <t>2.47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</si>
  <si>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</si>
  <si>
    <t>6.9</t>
  </si>
  <si>
    <t>0.770694</t>
  </si>
  <si>
    <t>0.914947</t>
  </si>
  <si>
    <t>0.96303</t>
  </si>
  <si>
    <t>1.059332</t>
  </si>
  <si>
    <t>1.165267</t>
  </si>
  <si>
    <t>1.281794</t>
  </si>
  <si>
    <t>1.409975</t>
  </si>
  <si>
    <t>1.55097</t>
  </si>
  <si>
    <t>1.706068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</si>
  <si>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</si>
  <si>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0.52</t>
  </si>
  <si>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，</t>
    </r>
    <r>
      <rPr>
        <sz val="11.0"/>
        <rFont val="金标宋体"/>
      </rPr>
      <t>这</t>
    </r>
    <r>
      <rPr>
        <sz val="11.0"/>
        <rFont val="金标宋体"/>
      </rPr>
      <t>将</t>
    </r>
    <r>
      <rPr>
        <sz val="11.0"/>
        <rFont val="金标宋体"/>
      </rPr>
      <t xml:space="preserve"> 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 xml:space="preserve"> </t>
    </r>
    <r>
      <rPr>
        <sz val="11.0"/>
        <rFont val="金标宋体"/>
      </rPr>
      <t>流</t>
    </r>
  </si>
  <si>
    <t>161.563388</t>
  </si>
  <si>
    <t>135.099888</t>
  </si>
  <si>
    <t>26.4635</t>
  </si>
  <si>
    <t>78.78973118</t>
  </si>
  <si>
    <t>0.49</t>
  </si>
  <si>
    <t>39.6523</t>
  </si>
  <si>
    <t>1.99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</si>
  <si>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</si>
  <si>
    <t>9.3635</t>
  </si>
  <si>
    <t>25.203647</t>
  </si>
  <si>
    <t>0.552042</t>
  </si>
  <si>
    <t>0.5887545</t>
  </si>
  <si>
    <t>0.62776343</t>
  </si>
  <si>
    <t>0.66922046</t>
  </si>
  <si>
    <t>0.71328782</t>
  </si>
  <si>
    <t>0.75812879</t>
  </si>
  <si>
    <t>0.80794947</t>
  </si>
  <si>
    <t>0.86093826</t>
  </si>
  <si>
    <t>0.91730771</t>
  </si>
  <si>
    <t>0.97728536</t>
  </si>
  <si>
    <t>1.03904426</t>
  </si>
  <si>
    <t>1.10698632</t>
  </si>
  <si>
    <t>1.17932032</t>
  </si>
  <si>
    <t>1.25634543</t>
  </si>
  <si>
    <t>1.33838218</t>
  </si>
  <si>
    <t>1.4236413</t>
  </si>
  <si>
    <t>1.51675613</t>
  </si>
  <si>
    <t>37.25293044</t>
  </si>
  <si>
    <r>
      <rPr>
        <sz val="11.0"/>
        <rFont val="金标宋体"/>
      </rPr>
      <t>赣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</si>
  <si>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铁路</t>
  </si>
  <si>
    <t>24.23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</si>
  <si>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经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港</t>
    </r>
    <r>
      <rPr>
        <sz val="11.0"/>
        <rFont val="金标宋体"/>
      </rPr>
      <t>客</t>
    </r>
    <r>
      <rPr>
        <sz val="11.0"/>
        <rFont val="金标宋体"/>
      </rPr>
      <t>专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沿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港</t>
    </r>
    <r>
      <rPr>
        <sz val="11.0"/>
        <rFont val="金标宋体"/>
      </rPr>
      <t>客</t>
    </r>
    <r>
      <rPr>
        <sz val="11.0"/>
        <rFont val="金标宋体"/>
      </rPr>
      <t>专</t>
    </r>
    <r>
      <rPr>
        <sz val="11.0"/>
        <rFont val="金标宋体"/>
      </rPr>
      <t>并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北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</si>
  <si>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2017年至2024年</t>
  </si>
  <si>
    <t>2025年至2053年</t>
  </si>
  <si>
    <t>552.75</t>
  </si>
  <si>
    <t>301.1</t>
  </si>
  <si>
    <t>61.9</t>
  </si>
  <si>
    <t>189.75</t>
  </si>
  <si>
    <t>733.5679</t>
  </si>
  <si>
    <t>494.44</t>
  </si>
  <si>
    <t>251.65</t>
  </si>
  <si>
    <t>100.13</t>
  </si>
  <si>
    <t>7.33</t>
  </si>
  <si>
    <t>11.85</t>
  </si>
  <si>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</si>
  <si>
    <t>37.67</t>
  </si>
  <si>
    <t>60</t>
  </si>
  <si>
    <t>89.75</t>
  </si>
  <si>
    <t>1.2954</t>
  </si>
  <si>
    <t>4.9574</t>
  </si>
  <si>
    <t>8.8071</t>
  </si>
  <si>
    <t>12.9327</t>
  </si>
  <si>
    <t>16.0413</t>
  </si>
  <si>
    <t>19.0339</t>
  </si>
  <si>
    <t>22.1849</t>
  </si>
  <si>
    <t>25.6953</t>
  </si>
  <si>
    <t>29.1863</t>
  </si>
  <si>
    <t>32.8571</t>
  </si>
  <si>
    <t>35.7029</t>
  </si>
  <si>
    <t>37.408</t>
  </si>
  <si>
    <t>39.0627</t>
  </si>
  <si>
    <t>40.7639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</si>
  <si>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好</t>
    </r>
    <r>
      <rPr>
        <sz val="11.0"/>
        <rFont val="金标宋体"/>
      </rPr>
      <t>招</t>
    </r>
    <r>
      <rPr>
        <sz val="11.0"/>
        <rFont val="金标宋体"/>
      </rPr>
      <t>楼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</si>
  <si>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好</t>
    </r>
    <r>
      <rPr>
        <sz val="11.0"/>
        <rFont val="金标宋体"/>
      </rPr>
      <t>招</t>
    </r>
    <r>
      <rPr>
        <sz val="11.0"/>
        <rFont val="金标宋体"/>
      </rPr>
      <t>楼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补</t>
    </r>
    <r>
      <rPr>
        <sz val="11.0"/>
        <rFont val="金标宋体"/>
      </rPr>
      <t>种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</si>
  <si>
    <t>2025年至2051年</t>
  </si>
  <si>
    <t>2.4517</t>
  </si>
  <si>
    <t>0.9517</t>
  </si>
  <si>
    <t>5.9037</t>
  </si>
  <si>
    <t>2.41</t>
  </si>
  <si>
    <t>2.7877</t>
  </si>
  <si>
    <t>2.12</t>
  </si>
  <si>
    <t>3.94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</si>
  <si>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</si>
  <si>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0.2187</t>
  </si>
  <si>
    <t>0.2186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</si>
  <si>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</si>
  <si>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</si>
  <si>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2025年至2044年</t>
  </si>
  <si>
    <t>99.622328</t>
  </si>
  <si>
    <t>75.622328</t>
  </si>
  <si>
    <t>24</t>
  </si>
  <si>
    <t>44.122809</t>
  </si>
  <si>
    <t>33.46136</t>
  </si>
  <si>
    <t>1.32</t>
  </si>
  <si>
    <t>1.84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</si>
  <si>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,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</si>
  <si>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4.95</t>
  </si>
  <si>
    <t>8.81</t>
  </si>
  <si>
    <t>0.784832</t>
  </si>
  <si>
    <t>0.795632</t>
  </si>
  <si>
    <t>16.727044</t>
  </si>
  <si>
    <t>0.867075</t>
  </si>
  <si>
    <t>0.933782</t>
  </si>
  <si>
    <t>8.942747</t>
  </si>
  <si>
    <t>1.00716</t>
  </si>
  <si>
    <t>1.087877</t>
  </si>
  <si>
    <t>1.176664</t>
  </si>
  <si>
    <t>1.294331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</si>
  <si>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</si>
  <si>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林</t>
    </r>
    <r>
      <rPr>
        <sz val="11.0"/>
        <rFont val="金标宋体"/>
      </rPr>
      <t>上</t>
    </r>
    <r>
      <rPr>
        <sz val="11.0"/>
        <rFont val="金标宋体"/>
      </rPr>
      <t>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</si>
  <si>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2026年至2040年</t>
  </si>
  <si>
    <t>9.883072</t>
  </si>
  <si>
    <t>6.083072</t>
  </si>
  <si>
    <t>3.8</t>
  </si>
  <si>
    <t>7.397864</t>
  </si>
  <si>
    <t>5.23325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</si>
  <si>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城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</si>
  <si>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0.433995</t>
  </si>
  <si>
    <t>0.447063</t>
  </si>
  <si>
    <t>0.469416</t>
  </si>
  <si>
    <t>0.492888</t>
  </si>
  <si>
    <t>0.492887</t>
  </si>
  <si>
    <t>0.517534</t>
  </si>
  <si>
    <t>0.54341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</si>
  <si>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</si>
  <si>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二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</si>
  <si>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2022年至2036年</t>
  </si>
  <si>
    <t>10.5</t>
  </si>
  <si>
    <t>8.604288</t>
  </si>
  <si>
    <t>5.42926</t>
  </si>
  <si>
    <t>1.58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</si>
  <si>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有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生</t>
    </r>
    <r>
      <rPr>
        <sz val="11.0"/>
        <rFont val="金标宋体"/>
      </rPr>
      <t>在</t>
    </r>
    <r>
      <rPr>
        <sz val="11.0"/>
        <rFont val="金标宋体"/>
      </rPr>
      <t>我</t>
    </r>
    <r>
      <rPr>
        <sz val="11.0"/>
        <rFont val="金标宋体"/>
      </rPr>
      <t>院</t>
    </r>
    <r>
      <rPr>
        <sz val="11.0"/>
        <rFont val="金标宋体"/>
      </rPr>
      <t>接</t>
    </r>
    <r>
      <rPr>
        <sz val="11.0"/>
        <rFont val="金标宋体"/>
      </rPr>
      <t>受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跟</t>
    </r>
    <r>
      <rPr>
        <sz val="11.0"/>
        <rFont val="金标宋体"/>
      </rPr>
      <t>班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此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及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及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查</t>
    </r>
    <r>
      <rPr>
        <sz val="11.0"/>
        <rFont val="金标宋体"/>
      </rPr>
      <t>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查</t>
    </r>
    <r>
      <rPr>
        <sz val="11.0"/>
        <rFont val="金标宋体"/>
      </rPr>
      <t>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等</t>
    </r>
    <r>
      <rPr>
        <sz val="11.0"/>
        <rFont val="金标宋体"/>
      </rPr>
      <t>学</t>
    </r>
    <r>
      <rPr>
        <sz val="11.0"/>
        <rFont val="金标宋体"/>
      </rPr>
      <t>力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班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班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班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习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并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并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收</t>
    </r>
    <r>
      <rPr>
        <sz val="11.0"/>
        <rFont val="金标宋体"/>
      </rPr>
      <t>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接</t>
    </r>
    <r>
      <rPr>
        <sz val="11.0"/>
        <rFont val="金标宋体"/>
      </rPr>
      <t>诊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接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达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此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取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即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并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护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取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往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取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有</t>
    </r>
    <r>
      <rPr>
        <sz val="11.0"/>
        <rFont val="金标宋体"/>
      </rPr>
      <t>望</t>
    </r>
    <r>
      <rPr>
        <sz val="11.0"/>
        <rFont val="金标宋体"/>
      </rPr>
      <t>缩</t>
    </r>
    <r>
      <rPr>
        <sz val="11.0"/>
        <rFont val="金标宋体"/>
      </rPr>
      <t>短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会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取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。</t>
    </r>
  </si>
  <si>
    <t>0.004167</t>
  </si>
  <si>
    <t>0.01</t>
  </si>
  <si>
    <t>0.037</t>
  </si>
  <si>
    <t>0.037952</t>
  </si>
  <si>
    <t>0.32146</t>
  </si>
  <si>
    <t>0.515231</t>
  </si>
  <si>
    <t>0.716768</t>
  </si>
  <si>
    <t>0.914853</t>
  </si>
  <si>
    <t>1.114713</t>
  </si>
  <si>
    <t>1.05728</t>
  </si>
  <si>
    <t>0.985406</t>
  </si>
  <si>
    <t>0.902176</t>
  </si>
  <si>
    <t>0.798293</t>
  </si>
  <si>
    <t>0.67134</t>
  </si>
  <si>
    <t>0.517649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</si>
  <si>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</si>
  <si>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</si>
  <si>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2024年至2027年</t>
  </si>
  <si>
    <t>2028年至2033年</t>
  </si>
  <si>
    <t>245156.8504</t>
  </si>
  <si>
    <t>33.8504</t>
  </si>
  <si>
    <t>245123</t>
  </si>
  <si>
    <t>5.563659</t>
  </si>
  <si>
    <t>0.00</t>
  </si>
  <si>
    <t>1.904</t>
  </si>
  <si>
    <t>3.97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</si>
  <si>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</si>
  <si>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14000</t>
  </si>
  <si>
    <t>100123</t>
  </si>
  <si>
    <t>100000</t>
  </si>
  <si>
    <t>31000</t>
  </si>
  <si>
    <t>0.835483</t>
  </si>
  <si>
    <t>1.01907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</si>
  <si>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</si>
  <si>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1.9</t>
  </si>
  <si>
    <t>51.792</t>
  </si>
  <si>
    <t>34.792</t>
  </si>
  <si>
    <t>28.661811</t>
  </si>
  <si>
    <t>23.12</t>
  </si>
  <si>
    <t>1.69</t>
  </si>
  <si>
    <t>4.68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</si>
  <si>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纲</t>
    </r>
    <r>
      <rPr>
        <sz val="11.0"/>
        <rFont val="金标宋体"/>
      </rPr>
      <t>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朝</t>
    </r>
    <r>
      <rPr>
        <sz val="11.0"/>
        <rFont val="金标宋体"/>
      </rPr>
      <t>亮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</si>
  <si>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14.1</t>
  </si>
  <si>
    <t>23.706</t>
  </si>
  <si>
    <t>0.713256</t>
  </si>
  <si>
    <t>0.938681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</si>
  <si>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</si>
  <si>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打</t>
    </r>
    <r>
      <rPr>
        <sz val="11.0"/>
        <rFont val="金标宋体"/>
      </rPr>
      <t>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</si>
  <si>
    <t>2025年至2043年</t>
  </si>
  <si>
    <t>6.133233</t>
  </si>
  <si>
    <t>2.763233</t>
  </si>
  <si>
    <t>3.37</t>
  </si>
  <si>
    <t>11.081231</t>
  </si>
  <si>
    <t>4.806903</t>
  </si>
  <si>
    <t>3.29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</si>
  <si>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</si>
  <si>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0.78</t>
  </si>
  <si>
    <t>0.248026</t>
  </si>
  <si>
    <t>0.421774</t>
  </si>
  <si>
    <t>0.439064</t>
  </si>
  <si>
    <t>0.450566</t>
  </si>
  <si>
    <t>0.474209</t>
  </si>
  <si>
    <t>0.483661</t>
  </si>
  <si>
    <t>0.493397</t>
  </si>
  <si>
    <t>0.519339</t>
  </si>
  <si>
    <t>0.529667</t>
  </si>
  <si>
    <t>0.540305</t>
  </si>
  <si>
    <t>0.568768</t>
  </si>
  <si>
    <t>0.580054</t>
  </si>
  <si>
    <t>0.591679</t>
  </si>
  <si>
    <t>0.622909</t>
  </si>
  <si>
    <t>0.635242</t>
  </si>
  <si>
    <t>0.647944</t>
  </si>
  <si>
    <t>0.682209</t>
  </si>
  <si>
    <t>0.695686</t>
  </si>
  <si>
    <t>0.709567</t>
  </si>
  <si>
    <t>0.747165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</si>
  <si>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</si>
  <si>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谷</t>
    </r>
    <r>
      <rPr>
        <sz val="11.0"/>
        <rFont val="金标宋体"/>
      </rPr>
      <t>都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顷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角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桃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齐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竹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鳌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裕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夏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朱</t>
    </r>
    <r>
      <rPr>
        <sz val="11.0"/>
        <rFont val="金标宋体"/>
      </rPr>
      <t>槽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仔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河</t>
    </r>
    <r>
      <rPr>
        <sz val="11.0"/>
        <rFont val="金标宋体"/>
      </rPr>
      <t>仔</t>
    </r>
    <r>
      <rPr>
        <sz val="11.0"/>
        <rFont val="金标宋体"/>
      </rPr>
      <t>涌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孖</t>
    </r>
    <r>
      <rPr>
        <sz val="11.0"/>
        <rFont val="金标宋体"/>
      </rPr>
      <t>宝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孖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孔</t>
    </r>
    <r>
      <rPr>
        <sz val="11.0"/>
        <rFont val="金标宋体"/>
      </rPr>
      <t>明</t>
    </r>
    <r>
      <rPr>
        <sz val="11.0"/>
        <rFont val="金标宋体"/>
      </rPr>
      <t>庙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丫</t>
    </r>
    <r>
      <rPr>
        <sz val="11.0"/>
        <rFont val="金标宋体"/>
      </rPr>
      <t>支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麻</t>
    </r>
    <r>
      <rPr>
        <sz val="11.0"/>
        <rFont val="金标宋体"/>
      </rPr>
      <t>子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芒</t>
    </r>
    <r>
      <rPr>
        <sz val="11.0"/>
        <rFont val="金标宋体"/>
      </rPr>
      <t>刀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排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民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隐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（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阜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九</t>
    </r>
    <r>
      <rPr>
        <sz val="11.0"/>
        <rFont val="金标宋体"/>
      </rPr>
      <t>亩</t>
    </r>
    <r>
      <rPr>
        <sz val="11.0"/>
        <rFont val="金标宋体"/>
      </rPr>
      <t>湾</t>
    </r>
    <r>
      <rPr>
        <sz val="11.0"/>
        <rFont val="金标宋体"/>
      </rPr>
      <t>伞</t>
    </r>
    <r>
      <rPr>
        <sz val="11.0"/>
        <rFont val="金标宋体"/>
      </rPr>
      <t>墩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恒</t>
    </r>
    <r>
      <rPr>
        <sz val="11.0"/>
        <rFont val="金标宋体"/>
      </rPr>
      <t>富</t>
    </r>
    <r>
      <rPr>
        <sz val="11.0"/>
        <rFont val="金标宋体"/>
      </rPr>
      <t>祥</t>
    </r>
    <r>
      <rPr>
        <sz val="11.0"/>
        <rFont val="金标宋体"/>
      </rPr>
      <t>名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宝</t>
    </r>
    <r>
      <rPr>
        <sz val="11.0"/>
        <rFont val="金标宋体"/>
      </rPr>
      <t>豪</t>
    </r>
    <r>
      <rPr>
        <sz val="11.0"/>
        <rFont val="金标宋体"/>
      </rPr>
      <t>庭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 xml:space="preserve"> 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盛</t>
    </r>
    <r>
      <rPr>
        <sz val="11.0"/>
        <rFont val="金标宋体"/>
      </rPr>
      <t>东</t>
    </r>
    <r>
      <rPr>
        <sz val="11.0"/>
        <rFont val="金标宋体"/>
      </rPr>
      <t>豪</t>
    </r>
    <r>
      <rPr>
        <sz val="11.0"/>
        <rFont val="金标宋体"/>
      </rPr>
      <t>庭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衢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名</t>
    </r>
    <r>
      <rPr>
        <sz val="11.0"/>
        <rFont val="金标宋体"/>
      </rPr>
      <t>居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枫</t>
    </r>
    <r>
      <rPr>
        <sz val="11.0"/>
        <rFont val="金标宋体"/>
      </rPr>
      <t>华</t>
    </r>
    <r>
      <rPr>
        <sz val="11.0"/>
        <rFont val="金标宋体"/>
      </rPr>
      <t>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段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磨</t>
    </r>
    <r>
      <rPr>
        <sz val="11.0"/>
        <rFont val="金标宋体"/>
      </rPr>
      <t>刀</t>
    </r>
    <r>
      <rPr>
        <sz val="11.0"/>
        <rFont val="金标宋体"/>
      </rPr>
      <t>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竹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白</t>
    </r>
    <r>
      <rPr>
        <sz val="11.0"/>
        <rFont val="金标宋体"/>
      </rPr>
      <t>眼</t>
    </r>
    <r>
      <rPr>
        <sz val="11.0"/>
        <rFont val="金标宋体"/>
      </rPr>
      <t>涌</t>
    </r>
    <r>
      <rPr>
        <sz val="11.0"/>
        <rFont val="金标宋体"/>
      </rPr>
      <t>和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布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竹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尚</t>
    </r>
    <r>
      <rPr>
        <sz val="11.0"/>
        <rFont val="金标宋体"/>
      </rPr>
      <t>绿</t>
    </r>
    <r>
      <rPr>
        <sz val="11.0"/>
        <rFont val="金标宋体"/>
      </rPr>
      <t>洲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郡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美</t>
    </r>
    <r>
      <rPr>
        <sz val="11.0"/>
        <rFont val="金标宋体"/>
      </rPr>
      <t>辰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林</t>
    </r>
    <r>
      <rPr>
        <sz val="11.0"/>
        <rFont val="金标宋体"/>
      </rPr>
      <t>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芭</t>
    </r>
    <r>
      <rPr>
        <sz val="11.0"/>
        <rFont val="金标宋体"/>
      </rPr>
      <t>缇</t>
    </r>
    <r>
      <rPr>
        <sz val="11.0"/>
        <rFont val="金标宋体"/>
      </rPr>
      <t>花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雅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居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富</t>
    </r>
    <r>
      <rPr>
        <sz val="11.0"/>
        <rFont val="金标宋体"/>
      </rPr>
      <t>和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碧</t>
    </r>
    <r>
      <rPr>
        <sz val="11.0"/>
        <rFont val="金标宋体"/>
      </rPr>
      <t>楼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润</t>
    </r>
    <r>
      <rPr>
        <sz val="11.0"/>
        <rFont val="金标宋体"/>
      </rPr>
      <t>颐</t>
    </r>
    <r>
      <rPr>
        <sz val="11.0"/>
        <rFont val="金标宋体"/>
      </rPr>
      <t>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文</t>
    </r>
    <r>
      <rPr>
        <sz val="11.0"/>
        <rFont val="金标宋体"/>
      </rPr>
      <t>阁</t>
    </r>
    <r>
      <rPr>
        <sz val="11.0"/>
        <rFont val="金标宋体"/>
      </rPr>
      <t>下</t>
    </r>
    <r>
      <rPr>
        <sz val="11.0"/>
        <rFont val="金标宋体"/>
      </rPr>
      <t>涌</t>
    </r>
    <r>
      <rPr>
        <sz val="11.0"/>
        <rFont val="金标宋体"/>
      </rPr>
      <t>和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麦</t>
    </r>
    <r>
      <rPr>
        <sz val="11.0"/>
        <rFont val="金标宋体"/>
      </rPr>
      <t>园</t>
    </r>
    <r>
      <rPr>
        <sz val="11.0"/>
        <rFont val="金标宋体"/>
      </rPr>
      <t>下</t>
    </r>
    <r>
      <rPr>
        <sz val="11.0"/>
        <rFont val="金标宋体"/>
      </rPr>
      <t>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长</t>
    </r>
    <r>
      <rPr>
        <sz val="11.0"/>
        <rFont val="金标宋体"/>
      </rPr>
      <t>命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文</t>
    </r>
    <r>
      <rPr>
        <sz val="11.0"/>
        <rFont val="金标宋体"/>
      </rPr>
      <t>阁</t>
    </r>
    <r>
      <rPr>
        <sz val="11.0"/>
        <rFont val="金标宋体"/>
      </rPr>
      <t>河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</si>
  <si>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t>604.406917</t>
  </si>
  <si>
    <t>551.160617</t>
  </si>
  <si>
    <t>53.2463</t>
  </si>
  <si>
    <t>141.128</t>
  </si>
  <si>
    <t>90.4472112</t>
  </si>
  <si>
    <t>2.65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</si>
  <si>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</si>
  <si>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20.8263</t>
  </si>
  <si>
    <t>32.42</t>
  </si>
  <si>
    <t>1.9479</t>
  </si>
  <si>
    <t>6.6312</t>
  </si>
  <si>
    <t>81.9035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</si>
  <si>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</si>
  <si>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</si>
  <si>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6.5886</t>
  </si>
  <si>
    <t>2.2586</t>
  </si>
  <si>
    <t>8.994825</t>
  </si>
  <si>
    <t>5.715944</t>
  </si>
  <si>
    <t>1.57</t>
  </si>
  <si>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</si>
  <si>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0.522577</t>
  </si>
  <si>
    <t>0.731594</t>
  </si>
  <si>
    <t>0.970728</t>
  </si>
  <si>
    <t>0.967232</t>
  </si>
  <si>
    <t>0.963387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</si>
  <si>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暨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班</t>
    </r>
    <r>
      <rPr>
        <sz val="11.0"/>
        <rFont val="金标宋体"/>
      </rPr>
      <t>列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</si>
  <si>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可</t>
    </r>
    <r>
      <rPr>
        <sz val="11.0"/>
        <rFont val="金标宋体"/>
      </rPr>
      <t>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</si>
  <si>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2028年至2034年</t>
  </si>
  <si>
    <t>21.4192</t>
  </si>
  <si>
    <t>17.0792</t>
  </si>
  <si>
    <t>4.34</t>
  </si>
  <si>
    <t>14.332326</t>
  </si>
  <si>
    <t>0.67</t>
  </si>
  <si>
    <t>5.80972</t>
  </si>
  <si>
    <t>3.30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</si>
  <si>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</si>
  <si>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0.64</t>
  </si>
  <si>
    <t>11.009126</t>
  </si>
  <si>
    <t>0.44232</t>
  </si>
  <si>
    <t>0.57256</t>
  </si>
  <si>
    <t>0.72088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</si>
  <si>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</si>
  <si>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疗</t>
    </r>
    <r>
      <rPr>
        <sz val="11.0"/>
        <rFont val="金标宋体"/>
      </rPr>
      <t>养</t>
    </r>
    <r>
      <rPr>
        <sz val="11.0"/>
        <rFont val="金标宋体"/>
      </rPr>
      <t>（</t>
    </r>
    <r>
      <rPr>
        <sz val="11.0"/>
        <rFont val="金标宋体"/>
      </rPr>
      <t>V</t>
    </r>
    <r>
      <rPr>
        <sz val="11.0"/>
        <rFont val="金标宋体"/>
      </rPr>
      <t>I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</si>
  <si>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1.9996</t>
  </si>
  <si>
    <t>1.5996</t>
  </si>
  <si>
    <t>3.11559742</t>
  </si>
  <si>
    <t>2.140376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</si>
  <si>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诊</t>
    </r>
    <r>
      <rPr>
        <sz val="11.0"/>
        <rFont val="金标宋体"/>
      </rPr>
      <t>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诊</t>
    </r>
    <r>
      <rPr>
        <sz val="11.0"/>
        <rFont val="金标宋体"/>
      </rPr>
      <t>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9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疗</t>
    </r>
    <r>
      <rPr>
        <sz val="11.0"/>
        <rFont val="金标宋体"/>
      </rPr>
      <t>养</t>
    </r>
    <r>
      <rPr>
        <sz val="11.0"/>
        <rFont val="金标宋体"/>
      </rPr>
      <t>（</t>
    </r>
    <r>
      <rPr>
        <sz val="11.0"/>
        <rFont val="金标宋体"/>
      </rPr>
      <t>V</t>
    </r>
    <r>
      <rPr>
        <sz val="11.0"/>
        <rFont val="金标宋体"/>
      </rPr>
      <t>I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测</t>
    </r>
    <r>
      <rPr>
        <sz val="11.0"/>
        <rFont val="金标宋体"/>
      </rPr>
      <t>算</t>
    </r>
  </si>
  <si>
    <t>0.4996</t>
  </si>
  <si>
    <t>0.099</t>
  </si>
  <si>
    <t>0.151171</t>
  </si>
  <si>
    <t>0.20709494</t>
  </si>
  <si>
    <t>0.2670048</t>
  </si>
  <si>
    <t>0.33114955</t>
  </si>
  <si>
    <t>0.39978865</t>
  </si>
  <si>
    <t>0.47319857</t>
  </si>
  <si>
    <t>0.55167227</t>
  </si>
  <si>
    <t>0.63551764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</si>
  <si>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园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</si>
  <si>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</si>
  <si>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5.645234</t>
  </si>
  <si>
    <t>1.745234</t>
  </si>
  <si>
    <t>7.741948</t>
  </si>
  <si>
    <t>5.304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</si>
  <si>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</si>
  <si>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0.318103</t>
  </si>
  <si>
    <t>0.477155</t>
  </si>
  <si>
    <t>0.741929</t>
  </si>
  <si>
    <t>0.829722</t>
  </si>
  <si>
    <t>0.858077</t>
  </si>
  <si>
    <t>0.8523</t>
  </si>
  <si>
    <t>0.895734</t>
  </si>
  <si>
    <t>0.932346</t>
  </si>
  <si>
    <t>0.940848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</si>
  <si>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</si>
  <si>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</si>
  <si>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2021年至2028年</t>
  </si>
  <si>
    <t>2029年至2053年</t>
  </si>
  <si>
    <t>80</t>
  </si>
  <si>
    <t>40.27</t>
  </si>
  <si>
    <t>39.73</t>
  </si>
  <si>
    <t>149.5185</t>
  </si>
  <si>
    <t>1.87</t>
  </si>
  <si>
    <t>66.5522</t>
  </si>
  <si>
    <t>3.76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</si>
  <si>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返</t>
    </r>
    <r>
      <rPr>
        <sz val="11.0"/>
        <rFont val="金标宋体"/>
      </rPr>
      <t>还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</si>
  <si>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9.3</t>
  </si>
  <si>
    <t>8.2</t>
  </si>
  <si>
    <t>14.93</t>
  </si>
  <si>
    <t>7.3</t>
  </si>
  <si>
    <t>9.75</t>
  </si>
  <si>
    <t>3.3</t>
  </si>
  <si>
    <t>2.2164</t>
  </si>
  <si>
    <t>2.4452</t>
  </si>
  <si>
    <t>16.1525</t>
  </si>
  <si>
    <t>2.9102</t>
  </si>
  <si>
    <t>16.4761</t>
  </si>
  <si>
    <t>1.7409</t>
  </si>
  <si>
    <t>1.8295</t>
  </si>
  <si>
    <t>55.4607</t>
  </si>
  <si>
    <t>1.9226</t>
  </si>
  <si>
    <t>2.0203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</si>
  <si>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</si>
  <si>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8</t>
    </r>
    <r>
      <rPr>
        <sz val="11.0"/>
        <rFont val="金标宋体"/>
      </rPr>
      <t>路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与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</si>
  <si>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15.025</t>
  </si>
  <si>
    <t>7.395</t>
  </si>
  <si>
    <t>7.63</t>
  </si>
  <si>
    <t>41.079767</t>
  </si>
  <si>
    <t>10.83785</t>
  </si>
  <si>
    <t>5.38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</si>
  <si>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</si>
  <si>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2.33</t>
  </si>
  <si>
    <t>0.1881</t>
  </si>
  <si>
    <t>0.4632</t>
  </si>
  <si>
    <t>32.829167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</si>
  <si>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</si>
  <si>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与</t>
    </r>
    <r>
      <rPr>
        <sz val="11.0"/>
        <rFont val="金标宋体"/>
      </rPr>
      <t>考</t>
    </r>
    <r>
      <rPr>
        <sz val="11.0"/>
        <rFont val="金标宋体"/>
      </rPr>
      <t>核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与</t>
    </r>
    <r>
      <rPr>
        <sz val="11.0"/>
        <rFont val="金标宋体"/>
      </rPr>
      <t>考</t>
    </r>
    <r>
      <rPr>
        <sz val="11.0"/>
        <rFont val="金标宋体"/>
      </rPr>
      <t>核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</si>
  <si>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2018年至2025年</t>
  </si>
  <si>
    <t>72.068042</t>
  </si>
  <si>
    <t>49.348042</t>
  </si>
  <si>
    <t>22.72</t>
  </si>
  <si>
    <t>94.450512</t>
  </si>
  <si>
    <t>32.6407</t>
  </si>
  <si>
    <t>2.89</t>
  </si>
  <si>
    <t>4.16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</si>
  <si>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计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已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准</t>
    </r>
    <r>
      <rPr>
        <sz val="11.0"/>
        <rFont val="金标宋体"/>
      </rPr>
      <t>确</t>
    </r>
    <r>
      <rPr>
        <sz val="11.0"/>
        <rFont val="金标宋体"/>
      </rPr>
      <t>。</t>
    </r>
  </si>
  <si>
    <t>2.1</t>
  </si>
  <si>
    <t>4.26</t>
  </si>
  <si>
    <t>7.5</t>
  </si>
  <si>
    <t>8.86</t>
  </si>
  <si>
    <t>0.7679</t>
  </si>
  <si>
    <t>1.0816</t>
  </si>
  <si>
    <t>1.4195</t>
  </si>
  <si>
    <t>-0.2185</t>
  </si>
  <si>
    <t>0.155</t>
  </si>
  <si>
    <t>0.560771</t>
  </si>
  <si>
    <t>0.993382</t>
  </si>
  <si>
    <t>53.622416</t>
  </si>
  <si>
    <t>1.009791</t>
  </si>
  <si>
    <t>1.334941</t>
  </si>
  <si>
    <t>1.695514</t>
  </si>
  <si>
    <t>2.094789</t>
  </si>
  <si>
    <t>2.536345</t>
  </si>
  <si>
    <t>3.024081</t>
  </si>
  <si>
    <t>3.562251</t>
  </si>
  <si>
    <t>4.155491</t>
  </si>
  <si>
    <t>4.808858</t>
  </si>
  <si>
    <t>5.527864</t>
  </si>
  <si>
    <t>6.318518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</si>
  <si>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</si>
  <si>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可</t>
    </r>
    <r>
      <rPr>
        <sz val="11.0"/>
        <rFont val="金标宋体"/>
      </rPr>
      <t>预</t>
    </r>
    <r>
      <rPr>
        <sz val="11.0"/>
        <rFont val="金标宋体"/>
      </rPr>
      <t>见</t>
    </r>
    <r>
      <rPr>
        <sz val="11.0"/>
        <rFont val="金标宋体"/>
      </rPr>
      <t>费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更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耕</t>
    </r>
    <r>
      <rPr>
        <sz val="11.0"/>
        <rFont val="金标宋体"/>
      </rPr>
      <t>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
</t>
    </r>
  </si>
  <si>
    <t>2026年至2055年</t>
  </si>
  <si>
    <t>3.25</t>
  </si>
  <si>
    <t>0.65</t>
  </si>
  <si>
    <t>2.6</t>
  </si>
  <si>
    <t>9.495</t>
  </si>
  <si>
    <t>4.7036</t>
  </si>
  <si>
    <t>3.65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</si>
  <si>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持</t>
    </r>
    <r>
      <rPr>
        <sz val="11.0"/>
        <rFont val="金标宋体"/>
      </rPr>
      <t>有</t>
    </r>
    <r>
      <rPr>
        <sz val="11.0"/>
        <rFont val="金标宋体"/>
      </rPr>
      <t>和</t>
    </r>
    <r>
      <rPr>
        <sz val="11.0"/>
        <rFont val="金标宋体"/>
      </rPr>
      <t>跨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高</t>
    </r>
    <r>
      <rPr>
        <sz val="11.0"/>
        <rFont val="金标宋体"/>
      </rPr>
      <t>于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可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亩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据</t>
    </r>
    <r>
      <rPr>
        <sz val="11.0"/>
        <rFont val="金标宋体"/>
      </rPr>
      <t>此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</si>
  <si>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0.05</t>
  </si>
  <si>
    <t>0.315</t>
  </si>
  <si>
    <t>0.6525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</si>
  <si>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</si>
  <si>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 xml:space="preserve"> 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滘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 xml:space="preserve"> 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到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的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散</t>
    </r>
    <r>
      <rPr>
        <sz val="11.0"/>
        <rFont val="金标宋体"/>
      </rPr>
      <t>的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 xml:space="preserve"> 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多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</si>
  <si>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2024年至2039年</t>
  </si>
  <si>
    <t>22.409315</t>
  </si>
  <si>
    <t>12.409315</t>
  </si>
  <si>
    <t>21.104263</t>
  </si>
  <si>
    <t>0.94</t>
  </si>
  <si>
    <t>13.25727</t>
  </si>
  <si>
    <t>1.59</t>
  </si>
  <si>
    <t>2.11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</si>
  <si>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村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</si>
  <si>
    <t>4.25</t>
  </si>
  <si>
    <t>0.277622</t>
  </si>
  <si>
    <t>0.296887</t>
  </si>
  <si>
    <t>0.296533</t>
  </si>
  <si>
    <t>16.394908</t>
  </si>
  <si>
    <t>0.30489</t>
  </si>
  <si>
    <t>0.30448</t>
  </si>
  <si>
    <t>0.313441</t>
  </si>
  <si>
    <t>0.312989</t>
  </si>
  <si>
    <t>0.312513</t>
  </si>
  <si>
    <t>0.321691</t>
  </si>
  <si>
    <t>0.321167</t>
  </si>
  <si>
    <t>0.320617</t>
  </si>
  <si>
    <t>0.330005</t>
  </si>
  <si>
    <t>0.329399</t>
  </si>
  <si>
    <t>0.328763</t>
  </si>
  <si>
    <t>0.338358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</si>
  <si>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</si>
  <si>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表</t>
    </r>
    <r>
      <rPr>
        <sz val="11.0"/>
        <rFont val="金标宋体"/>
      </rPr>
      <t>面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团</t>
    </r>
    <r>
      <rPr>
        <sz val="11.0"/>
        <rFont val="金标宋体"/>
      </rPr>
      <t>队</t>
    </r>
    <r>
      <rPr>
        <sz val="11.0"/>
        <rFont val="金标宋体"/>
      </rPr>
      <t>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家</t>
    </r>
    <r>
      <rPr>
        <sz val="11.0"/>
        <rFont val="金标宋体"/>
      </rPr>
      <t>”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伦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未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</si>
  <si>
    <t>44.064988</t>
  </si>
  <si>
    <t>27.564988</t>
  </si>
  <si>
    <t>16.5</t>
  </si>
  <si>
    <t>31.355236</t>
  </si>
  <si>
    <t>23.13779</t>
  </si>
  <si>
    <t>1.90</t>
  </si>
  <si>
    <r>
      <rPr>
        <sz val="11.0"/>
        <rFont val="金标宋体"/>
      </rPr>
      <t>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今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普</t>
    </r>
    <r>
      <rPr>
        <sz val="11.0"/>
        <rFont val="金标宋体"/>
      </rPr>
      <t>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</si>
  <si>
    <t>4.75</t>
  </si>
  <si>
    <t>2.64</t>
  </si>
  <si>
    <t>0.598024</t>
  </si>
  <si>
    <t>0.883652</t>
  </si>
  <si>
    <t>7.683571</t>
  </si>
  <si>
    <t>1.190942</t>
  </si>
  <si>
    <t>1.273</t>
  </si>
  <si>
    <t>1.361301</t>
  </si>
  <si>
    <t>1.456353</t>
  </si>
  <si>
    <t>1.558726</t>
  </si>
  <si>
    <t>1.669023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</si>
  <si>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</si>
  <si>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</si>
  <si>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2024年至2034年</t>
  </si>
  <si>
    <t>7.0627</t>
  </si>
  <si>
    <t>2.9627</t>
  </si>
  <si>
    <t>4.1</t>
  </si>
  <si>
    <t>15.8563</t>
  </si>
  <si>
    <t>5.3423</t>
  </si>
  <si>
    <t>2.97</t>
  </si>
  <si>
    <t>3.87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</si>
  <si>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</si>
  <si>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0.4409</t>
  </si>
  <si>
    <t>1.3685</t>
  </si>
  <si>
    <t>1.4049</t>
  </si>
  <si>
    <t>1.4421</t>
  </si>
  <si>
    <t>1.5187</t>
  </si>
  <si>
    <t>1.5581</t>
  </si>
  <si>
    <t>1.5984</t>
  </si>
  <si>
    <t>1.6394</t>
  </si>
  <si>
    <t>1.6813</t>
  </si>
  <si>
    <t>1.724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</si>
  <si>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</si>
  <si>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齐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华</t>
    </r>
    <r>
      <rPr>
        <sz val="11.0"/>
        <rFont val="金标宋体"/>
      </rPr>
      <t>德</t>
    </r>
    <r>
      <rPr>
        <sz val="11.0"/>
        <rFont val="金标宋体"/>
      </rPr>
      <t>彦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齐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良</t>
    </r>
    <r>
      <rPr>
        <sz val="11.0"/>
        <rFont val="金标宋体"/>
      </rPr>
      <t>均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B</t>
    </r>
    <r>
      <rPr>
        <sz val="11.0"/>
        <rFont val="金标宋体"/>
      </rPr>
      <t>C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齐</t>
    </r>
    <r>
      <rPr>
        <sz val="11.0"/>
        <rFont val="金标宋体"/>
      </rPr>
      <t>赞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嘉</t>
    </r>
    <r>
      <rPr>
        <sz val="11.0"/>
        <rFont val="金标宋体"/>
      </rPr>
      <t>勉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杏</t>
    </r>
    <r>
      <rPr>
        <sz val="11.0"/>
        <rFont val="金标宋体"/>
      </rPr>
      <t>韵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奎</t>
    </r>
    <r>
      <rPr>
        <sz val="11.0"/>
        <rFont val="金标宋体"/>
      </rPr>
      <t>福</t>
    </r>
    <r>
      <rPr>
        <sz val="11.0"/>
        <rFont val="金标宋体"/>
      </rPr>
      <t>站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齐</t>
    </r>
    <r>
      <rPr>
        <sz val="11.0"/>
        <rFont val="金标宋体"/>
      </rPr>
      <t>杏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嘉</t>
    </r>
    <r>
      <rPr>
        <sz val="11.0"/>
        <rFont val="金标宋体"/>
      </rPr>
      <t>勉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四</t>
    </r>
    <r>
      <rPr>
        <sz val="11.0"/>
        <rFont val="金标宋体"/>
      </rPr>
      <t>乡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</si>
  <si>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50.213118</t>
  </si>
  <si>
    <t>27.733118</t>
  </si>
  <si>
    <t>22.48</t>
  </si>
  <si>
    <t>43.291276</t>
  </si>
  <si>
    <t>0.86</t>
  </si>
  <si>
    <t>29.763452</t>
  </si>
  <si>
    <t>1.93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</si>
  <si>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只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去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车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足</t>
    </r>
    <r>
      <rPr>
        <sz val="11.0"/>
        <rFont val="金标宋体"/>
      </rPr>
      <t>够</t>
    </r>
    <r>
      <rPr>
        <sz val="11.0"/>
        <rFont val="金标宋体"/>
      </rPr>
      <t>宽</t>
    </r>
    <r>
      <rPr>
        <sz val="11.0"/>
        <rFont val="金标宋体"/>
      </rPr>
      <t>广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将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每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上</t>
    </r>
    <r>
      <rPr>
        <sz val="11.0"/>
        <rFont val="金标宋体"/>
      </rPr>
      <t>相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的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陈</t>
    </r>
    <r>
      <rPr>
        <sz val="11.0"/>
        <rFont val="金标宋体"/>
      </rPr>
      <t>路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,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百</t>
    </r>
    <r>
      <rPr>
        <sz val="11.0"/>
        <rFont val="金标宋体"/>
      </rPr>
      <t>丈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岸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狮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龙</t>
    </r>
    <r>
      <rPr>
        <sz val="11.0"/>
        <rFont val="金标宋体"/>
      </rPr>
      <t>峰</t>
    </r>
    <r>
      <rPr>
        <sz val="11.0"/>
        <rFont val="金标宋体"/>
      </rPr>
      <t>三</t>
    </r>
    <r>
      <rPr>
        <sz val="11.0"/>
        <rFont val="金标宋体"/>
      </rPr>
      <t>坡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月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车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承</t>
    </r>
    <r>
      <rPr>
        <sz val="11.0"/>
        <rFont val="金标宋体"/>
      </rPr>
      <t>租</t>
    </r>
    <r>
      <rPr>
        <sz val="11.0"/>
        <rFont val="金标宋体"/>
      </rPr>
      <t>人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集</t>
    </r>
    <r>
      <rPr>
        <sz val="11.0"/>
        <rFont val="金标宋体"/>
      </rPr>
      <t>合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身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按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度</t>
    </r>
    <r>
      <rPr>
        <sz val="11.0"/>
        <rFont val="金标宋体"/>
      </rPr>
      <t>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+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以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辅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</si>
  <si>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5.93</t>
  </si>
  <si>
    <t>14.55</t>
  </si>
  <si>
    <t>29.098752</t>
  </si>
  <si>
    <t>1.474082</t>
  </si>
  <si>
    <t>1.878502</t>
  </si>
  <si>
    <t>2.067386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</si>
  <si>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</si>
  <si>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2.57</t>
  </si>
  <si>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洲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</si>
  <si>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2023年至2028年</t>
  </si>
  <si>
    <t>60.047667</t>
  </si>
  <si>
    <t>25.047667</t>
  </si>
  <si>
    <t>35</t>
  </si>
  <si>
    <t>74.335704</t>
  </si>
  <si>
    <t>54.3425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</si>
  <si>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</si>
  <si>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14</t>
  </si>
  <si>
    <t>0.360356</t>
  </si>
  <si>
    <t>0.460377</t>
  </si>
  <si>
    <t>0.552449</t>
  </si>
  <si>
    <t>0.80959</t>
  </si>
  <si>
    <t>0.845026</t>
  </si>
  <si>
    <t>63.421806</t>
  </si>
  <si>
    <t>0.883133</t>
  </si>
  <si>
    <t>0.924165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</si>
  <si>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</si>
  <si>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</si>
  <si>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16.337186</t>
  </si>
  <si>
    <t>7.336686</t>
  </si>
  <si>
    <t>9.0005</t>
  </si>
  <si>
    <t>16.545356</t>
  </si>
  <si>
    <t>11.865729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</si>
  <si>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</si>
  <si>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1.4505</t>
  </si>
  <si>
    <t>0.30233</t>
  </si>
  <si>
    <t>0.308</t>
  </si>
  <si>
    <t>5.927865</t>
  </si>
  <si>
    <t>2.280294</t>
  </si>
  <si>
    <t>0.343037</t>
  </si>
  <si>
    <t>3.977397</t>
  </si>
  <si>
    <t>0.37534</t>
  </si>
  <si>
    <t>2.655753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</si>
  <si>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</si>
  <si>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下</t>
    </r>
    <r>
      <rPr>
        <sz val="11.0"/>
        <rFont val="金标宋体"/>
      </rPr>
      <t xml:space="preserve"> </t>
    </r>
    <r>
      <rPr>
        <sz val="11.0"/>
        <rFont val="金标宋体"/>
      </rPr>
      <t>穿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式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标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</si>
  <si>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46.032934</t>
  </si>
  <si>
    <t>36.032934</t>
  </si>
  <si>
    <t>19.504363</t>
  </si>
  <si>
    <t>13.079391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</si>
  <si>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自</t>
    </r>
    <r>
      <rPr>
        <sz val="11.0"/>
        <rFont val="金标宋体"/>
      </rPr>
      <t>平</t>
    </r>
    <r>
      <rPr>
        <sz val="11.0"/>
        <rFont val="金标宋体"/>
      </rPr>
      <t>衡</t>
    </r>
  </si>
  <si>
    <t>1.588</t>
  </si>
  <si>
    <t>1.85</t>
  </si>
  <si>
    <t>0.072</t>
  </si>
  <si>
    <t>0.39601</t>
  </si>
  <si>
    <t>3.349686</t>
  </si>
  <si>
    <t>5.180892</t>
  </si>
  <si>
    <t>4.573201</t>
  </si>
  <si>
    <t>0.434281</t>
  </si>
  <si>
    <t>0.46751</t>
  </si>
  <si>
    <t>0.504061</t>
  </si>
  <si>
    <t>0.544268</t>
  </si>
  <si>
    <t>0.588495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</si>
  <si>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</si>
  <si>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惠</t>
    </r>
    <r>
      <rPr>
        <sz val="11.0"/>
        <rFont val="金标宋体"/>
      </rPr>
      <t>民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者</t>
    </r>
    <r>
      <rPr>
        <sz val="11.0"/>
        <rFont val="金标宋体"/>
      </rPr>
      <t>之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之</t>
    </r>
    <r>
      <rPr>
        <sz val="11.0"/>
        <rFont val="金标宋体"/>
      </rPr>
      <t>家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标</t>
    </r>
    <r>
      <rPr>
        <sz val="11.0"/>
        <rFont val="金标宋体"/>
      </rPr>
      <t>语</t>
    </r>
    <r>
      <rPr>
        <sz val="11.0"/>
        <rFont val="金标宋体"/>
      </rPr>
      <t>栏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标</t>
    </r>
    <r>
      <rPr>
        <sz val="11.0"/>
        <rFont val="金标宋体"/>
      </rPr>
      <t>语</t>
    </r>
    <r>
      <rPr>
        <sz val="11.0"/>
        <rFont val="金标宋体"/>
      </rPr>
      <t>栏</t>
    </r>
    <r>
      <rPr>
        <sz val="11.0"/>
        <rFont val="金标宋体"/>
      </rPr>
      <t>；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器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店</t>
    </r>
    <r>
      <rPr>
        <sz val="11.0"/>
        <rFont val="金标宋体"/>
      </rPr>
      <t>面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换</t>
    </r>
    <r>
      <rPr>
        <sz val="11.0"/>
        <rFont val="金标宋体"/>
      </rPr>
      <t>新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新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新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惠</t>
    </r>
    <r>
      <rPr>
        <sz val="11.0"/>
        <rFont val="金标宋体"/>
      </rPr>
      <t>新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标</t>
    </r>
    <r>
      <rPr>
        <sz val="11.0"/>
        <rFont val="金标宋体"/>
      </rPr>
      <t>语</t>
    </r>
    <r>
      <rPr>
        <sz val="11.0"/>
        <rFont val="金标宋体"/>
      </rPr>
      <t>栏</t>
    </r>
    <r>
      <rPr>
        <sz val="11.0"/>
        <rFont val="金标宋体"/>
      </rPr>
      <t>；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器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杂</t>
    </r>
    <r>
      <rPr>
        <sz val="11.0"/>
        <rFont val="金标宋体"/>
      </rPr>
      <t>乱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</si>
  <si>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9.3342</t>
  </si>
  <si>
    <t>4.0342</t>
  </si>
  <si>
    <t>5.3</t>
  </si>
  <si>
    <t>19.2261</t>
  </si>
  <si>
    <t>7.9723</t>
  </si>
  <si>
    <t>3.63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</si>
  <si>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</si>
  <si>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1.2</t>
  </si>
  <si>
    <t>1.0119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</si>
  <si>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</si>
  <si>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富</t>
    </r>
    <r>
      <rPr>
        <sz val="11.0"/>
        <rFont val="金标宋体"/>
      </rPr>
      <t>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由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向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蝶</t>
    </r>
    <r>
      <rPr>
        <sz val="11.0"/>
        <rFont val="金标宋体"/>
      </rPr>
      <t>变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。</t>
    </r>
  </si>
  <si>
    <t>44.681892</t>
  </si>
  <si>
    <t>26.901892</t>
  </si>
  <si>
    <t>17.78</t>
  </si>
  <si>
    <t>33.49125</t>
  </si>
  <si>
    <t>23.498828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</si>
  <si>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</si>
  <si>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7.45</t>
  </si>
  <si>
    <t>0.004282</t>
  </si>
  <si>
    <t>0.139241</t>
  </si>
  <si>
    <t>0.169581</t>
  </si>
  <si>
    <t>0.199542</t>
  </si>
  <si>
    <t>0.214722</t>
  </si>
  <si>
    <t>7.739026</t>
  </si>
  <si>
    <t>23.829847</t>
  </si>
  <si>
    <t>0.231608</t>
  </si>
  <si>
    <t>0.232167</t>
  </si>
  <si>
    <t>0.249813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</si>
  <si>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</si>
  <si>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</si>
  <si>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仿</t>
    </r>
    <r>
      <rPr>
        <sz val="11.0"/>
        <rFont val="金标宋体"/>
      </rPr>
      <t>真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课</t>
    </r>
    <r>
      <rPr>
        <sz val="11.0"/>
        <rFont val="金标宋体"/>
      </rPr>
      <t>室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带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G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机</t>
    </r>
    <r>
      <rPr>
        <sz val="11.0"/>
        <rFont val="金标宋体"/>
      </rPr>
      <t>柜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。</t>
    </r>
  </si>
  <si>
    <t>2026年至2037年</t>
  </si>
  <si>
    <t>2.408909</t>
  </si>
  <si>
    <t>0.708909</t>
  </si>
  <si>
    <t>1.7</t>
  </si>
  <si>
    <t>3.282118</t>
  </si>
  <si>
    <t>2.36468</t>
  </si>
  <si>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</si>
  <si>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0.226188</t>
  </si>
  <si>
    <t>0.239968</t>
  </si>
  <si>
    <t>0.255126</t>
  </si>
  <si>
    <t>0.26555</t>
  </si>
  <si>
    <t>0.282119</t>
  </si>
  <si>
    <t>0.30046</t>
  </si>
  <si>
    <t>0.331986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</si>
  <si>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</si>
  <si>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“</t>
    </r>
    <r>
      <rPr>
        <sz val="11.0"/>
        <rFont val="金标宋体"/>
      </rPr>
      <t>做</t>
    </r>
    <r>
      <rPr>
        <sz val="11.0"/>
        <rFont val="金标宋体"/>
      </rPr>
      <t>活</t>
    </r>
    <r>
      <rPr>
        <sz val="11.0"/>
        <rFont val="金标宋体"/>
      </rPr>
      <t>做</t>
    </r>
    <r>
      <rPr>
        <sz val="11.0"/>
        <rFont val="金标宋体"/>
      </rPr>
      <t>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</si>
  <si>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9.553204</t>
  </si>
  <si>
    <t>3.886204</t>
  </si>
  <si>
    <t>5.667</t>
  </si>
  <si>
    <t>15.824609</t>
  </si>
  <si>
    <t>7.996768</t>
  </si>
  <si>
    <t>1.98</t>
  </si>
  <si>
    <t>2.79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</si>
  <si>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顺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复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·</t>
    </r>
    <r>
      <rPr>
        <sz val="11.0"/>
        <rFont val="金标宋体"/>
      </rPr>
      <t>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,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,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,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低</t>
    </r>
    <r>
      <rPr>
        <sz val="11.0"/>
        <rFont val="金标宋体"/>
      </rPr>
      <t>谷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通</t>
    </r>
    <r>
      <rPr>
        <sz val="11.0"/>
        <rFont val="金标宋体"/>
      </rPr>
      <t>胀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（</t>
    </r>
    <r>
      <rPr>
        <sz val="11.0"/>
        <rFont val="金标宋体"/>
      </rPr>
      <t>个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捆</t>
    </r>
    <r>
      <rPr>
        <sz val="11.0"/>
        <rFont val="金标宋体"/>
      </rPr>
      <t>绑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：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将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F</t>
    </r>
    <r>
      <rPr>
        <sz val="11.0"/>
        <rFont val="金标宋体"/>
      </rPr>
      <t>L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</si>
  <si>
    <t>1.667</t>
  </si>
  <si>
    <t>14.384679</t>
  </si>
  <si>
    <t>0.092467</t>
  </si>
  <si>
    <t>0.091501</t>
  </si>
  <si>
    <t>0.091398</t>
  </si>
  <si>
    <t>0.088909</t>
  </si>
  <si>
    <t>0.088663</t>
  </si>
  <si>
    <t>0.088552</t>
  </si>
  <si>
    <t>0.086006</t>
  </si>
  <si>
    <t>0.08575</t>
  </si>
  <si>
    <t>0.085632</t>
  </si>
  <si>
    <t>0.083027</t>
  </si>
  <si>
    <t>0.082762</t>
  </si>
  <si>
    <t>0.082638</t>
  </si>
  <si>
    <t>0.079974</t>
  </si>
  <si>
    <t>0.079697</t>
  </si>
  <si>
    <t>0.079565</t>
  </si>
  <si>
    <t>0.076838</t>
  </si>
  <si>
    <t>0.076551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</si>
  <si>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珠</t>
    </r>
    <r>
      <rPr>
        <sz val="11.0"/>
        <rFont val="金标宋体"/>
      </rPr>
      <t>宝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</si>
  <si>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标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珠</t>
    </r>
    <r>
      <rPr>
        <sz val="11.0"/>
        <rFont val="金标宋体"/>
      </rPr>
      <t>宝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伦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良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世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［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辅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］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</si>
  <si>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7.6791</t>
  </si>
  <si>
    <t>1.5791</t>
  </si>
  <si>
    <t>6.1</t>
  </si>
  <si>
    <t>13.159854</t>
  </si>
  <si>
    <t>8.754325</t>
  </si>
  <si>
    <t>1.50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</si>
  <si>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端</t>
    </r>
    <r>
      <rPr>
        <sz val="11.0"/>
        <rFont val="金标宋体"/>
      </rPr>
      <t>口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充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两</t>
    </r>
    <r>
      <rPr>
        <sz val="11.0"/>
        <rFont val="金标宋体"/>
      </rPr>
      <t>组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组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可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</si>
  <si>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0.174617</t>
  </si>
  <si>
    <t>10.398764</t>
  </si>
  <si>
    <t>0.173253</t>
  </si>
  <si>
    <t>0.171517</t>
  </si>
  <si>
    <t>0.169386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</si>
  <si>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</si>
  <si>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1.63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</si>
  <si>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新</t>
    </r>
    <r>
      <rPr>
        <sz val="11.0"/>
        <rFont val="金标宋体"/>
      </rPr>
      <t>突</t>
    </r>
    <r>
      <rPr>
        <sz val="11.0"/>
        <rFont val="金标宋体"/>
      </rPr>
      <t>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房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村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</si>
  <si>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2023年至2037年</t>
  </si>
  <si>
    <t>24.363609</t>
  </si>
  <si>
    <t>4.953609</t>
  </si>
  <si>
    <t>19.41</t>
  </si>
  <si>
    <t>43.958934</t>
  </si>
  <si>
    <t>26.524082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</si>
  <si>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</si>
  <si>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5.87</t>
  </si>
  <si>
    <t>7.6</t>
  </si>
  <si>
    <t>1.375394</t>
  </si>
  <si>
    <t>1.490622</t>
  </si>
  <si>
    <t>1.786409</t>
  </si>
  <si>
    <t>1.950686</t>
  </si>
  <si>
    <t>2.129174</t>
  </si>
  <si>
    <t>2.323061</t>
  </si>
  <si>
    <t>2.533636</t>
  </si>
  <si>
    <t>2.76229</t>
  </si>
  <si>
    <t>3.010546</t>
  </si>
  <si>
    <t>3.280021</t>
  </si>
  <si>
    <t>3.572485</t>
  </si>
  <si>
    <t>3.889848</t>
  </si>
  <si>
    <t>4.234179</t>
  </si>
  <si>
    <t>4.607713</t>
  </si>
  <si>
    <t>5.01287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</si>
  <si>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</si>
  <si>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及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朗</t>
    </r>
    <r>
      <rPr>
        <sz val="11.0"/>
        <rFont val="金标宋体"/>
      </rPr>
      <t>北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朗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</si>
  <si>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1.447258</t>
  </si>
  <si>
    <t>0.309258</t>
  </si>
  <si>
    <t>1.138</t>
  </si>
  <si>
    <t>3.140812</t>
  </si>
  <si>
    <t>2.17</t>
  </si>
  <si>
    <t>1.48384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</si>
  <si>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年</t>
    </r>
    <r>
      <rPr>
        <sz val="11.0"/>
        <rFont val="金标宋体"/>
      </rPr>
      <t>份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床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性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个</t>
    </r>
    <r>
      <rPr>
        <sz val="11.0"/>
        <rFont val="金标宋体"/>
      </rPr>
      <t>人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⑥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⑧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朗</t>
    </r>
    <r>
      <rPr>
        <sz val="11.0"/>
        <rFont val="金标宋体"/>
      </rPr>
      <t>北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至</t>
    </r>
    <r>
      <rPr>
        <sz val="11.0"/>
        <rFont val="金标宋体"/>
      </rPr>
      <t>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朗</t>
    </r>
    <r>
      <rPr>
        <sz val="11.0"/>
        <rFont val="金标宋体"/>
      </rPr>
      <t>北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。</t>
    </r>
  </si>
  <si>
    <t>0.848</t>
  </si>
  <si>
    <t>0.381912</t>
  </si>
  <si>
    <t>0.393956</t>
  </si>
  <si>
    <t>0.406604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</si>
  <si>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</si>
  <si>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</si>
  <si>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5.1475</t>
  </si>
  <si>
    <t>3.5275</t>
  </si>
  <si>
    <t>3.524178</t>
  </si>
  <si>
    <t>0.68</t>
  </si>
  <si>
    <t>2.2032</t>
  </si>
  <si>
    <t>2.18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</si>
  <si>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</si>
  <si>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0.165114</t>
  </si>
  <si>
    <t>0.179486</t>
  </si>
  <si>
    <t>0.195189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</si>
  <si>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</si>
  <si>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太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禾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八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鸿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。</t>
    </r>
  </si>
  <si>
    <t>9.295484</t>
  </si>
  <si>
    <t>1.865484</t>
  </si>
  <si>
    <t>7.43</t>
  </si>
  <si>
    <t>13.764856</t>
  </si>
  <si>
    <t>9.73426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</si>
  <si>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</si>
  <si>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3.95</t>
  </si>
  <si>
    <t>11.94158</t>
  </si>
  <si>
    <t>0.260468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</si>
  <si>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</si>
  <si>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及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</si>
  <si>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2026年至2038年</t>
  </si>
  <si>
    <t>2.082411</t>
  </si>
  <si>
    <t>0.482411</t>
  </si>
  <si>
    <t>4.5636</t>
  </si>
  <si>
    <t>2.2033</t>
  </si>
  <si>
    <t>2.07</t>
  </si>
  <si>
    <t>2.85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</si>
  <si>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</si>
  <si>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0.1302</t>
  </si>
  <si>
    <t>0.1607</t>
  </si>
  <si>
    <t>0.1927</t>
  </si>
  <si>
    <t>0.2262</t>
  </si>
  <si>
    <t>0.2615</t>
  </si>
  <si>
    <t>0.2985</t>
  </si>
  <si>
    <t>0.3782</t>
  </si>
  <si>
    <t>0.421</t>
  </si>
  <si>
    <t>0.466</t>
  </si>
  <si>
    <t>0.5133</t>
  </si>
  <si>
    <t>0.5629</t>
  </si>
  <si>
    <t>0.615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</si>
  <si>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</si>
  <si>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 xml:space="preserve"> 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 xml:space="preserve">
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</si>
  <si>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7.85581</t>
  </si>
  <si>
    <t>2.05581</t>
  </si>
  <si>
    <t>5.8</t>
  </si>
  <si>
    <t>12.28688</t>
  </si>
  <si>
    <t>7.888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</si>
  <si>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</si>
  <si>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2.83</t>
  </si>
  <si>
    <t>0.52992</t>
  </si>
  <si>
    <t>0.54052</t>
  </si>
  <si>
    <t>0.55133</t>
  </si>
  <si>
    <t>0.56236</t>
  </si>
  <si>
    <t>0.5736</t>
  </si>
  <si>
    <t>0.58507</t>
  </si>
  <si>
    <t>7.08118</t>
  </si>
  <si>
    <t>0.60871</t>
  </si>
  <si>
    <t>0.62089</t>
  </si>
  <si>
    <t>0.6333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</si>
  <si>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</si>
  <si>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深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</si>
  <si>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2025年至2032年</t>
  </si>
  <si>
    <t>62.8251</t>
  </si>
  <si>
    <t>12.5651</t>
  </si>
  <si>
    <t>50.26</t>
  </si>
  <si>
    <t>104.935743</t>
  </si>
  <si>
    <t>66.937274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</si>
  <si>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</si>
  <si>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7</t>
  </si>
  <si>
    <t>10.76</t>
  </si>
  <si>
    <t>12.94</t>
  </si>
  <si>
    <t>100.405911</t>
  </si>
  <si>
    <t>0.50136</t>
  </si>
  <si>
    <t>0.519244</t>
  </si>
  <si>
    <t>0.53713</t>
  </si>
  <si>
    <t>0.582764</t>
  </si>
  <si>
    <t>0.611903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</si>
  <si>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</si>
  <si>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浴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及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材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函</t>
    </r>
    <r>
      <rPr>
        <sz val="11.0"/>
        <rFont val="金标宋体"/>
      </rPr>
      <t>授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</si>
  <si>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2024年至2026年</t>
  </si>
  <si>
    <t>2.86317</t>
  </si>
  <si>
    <t>0.86317</t>
  </si>
  <si>
    <t>5.034088</t>
  </si>
  <si>
    <t>2.855</t>
  </si>
  <si>
    <t>2.52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</si>
  <si>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</si>
  <si>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0.212368</t>
  </si>
  <si>
    <t>0.226252</t>
  </si>
  <si>
    <t>0.23193</t>
  </si>
  <si>
    <t>0.247418</t>
  </si>
  <si>
    <t>0.264691</t>
  </si>
  <si>
    <t>0.270653</t>
  </si>
  <si>
    <t>0.289915</t>
  </si>
  <si>
    <t>0.317652</t>
  </si>
  <si>
    <t>0.341598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</si>
  <si>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</si>
  <si>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田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沙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。</t>
    </r>
  </si>
  <si>
    <t>23.0572</t>
  </si>
  <si>
    <t>21.2572</t>
  </si>
  <si>
    <t>4.187625</t>
  </si>
  <si>
    <t>2.37556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</si>
  <si>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</si>
  <si>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0.933446</t>
  </si>
  <si>
    <t>0.168677</t>
  </si>
  <si>
    <t>0.168717</t>
  </si>
  <si>
    <t>0.170817</t>
  </si>
  <si>
    <t>1.920038</t>
  </si>
  <si>
    <t>0.196088</t>
  </si>
  <si>
    <t>0.198428</t>
  </si>
  <si>
    <t>0.215707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</si>
  <si>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</si>
  <si>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调</t>
    </r>
    <r>
      <rPr>
        <sz val="11.0"/>
        <rFont val="金标宋体"/>
      </rPr>
      <t>试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</si>
  <si>
    <t>15.646368</t>
  </si>
  <si>
    <t>9.346368</t>
  </si>
  <si>
    <t>6.3</t>
  </si>
  <si>
    <t>13.064271</t>
  </si>
  <si>
    <t>8.368765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</si>
  <si>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</si>
  <si>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2.42</t>
  </si>
  <si>
    <t>0.279418</t>
  </si>
  <si>
    <t>0.777306</t>
  </si>
  <si>
    <t>0.8169</t>
  </si>
  <si>
    <t>2.132385</t>
  </si>
  <si>
    <t>0.855037</t>
  </si>
  <si>
    <t>0.898589</t>
  </si>
  <si>
    <t>0.940542</t>
  </si>
  <si>
    <t>0.988451</t>
  </si>
  <si>
    <t>1.034595</t>
  </si>
  <si>
    <t>1.087295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</si>
  <si>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</si>
  <si>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</si>
  <si>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4.7196</t>
  </si>
  <si>
    <t>1.9196</t>
  </si>
  <si>
    <t>6.433126</t>
  </si>
  <si>
    <t>3.808</t>
  </si>
  <si>
    <t>2.30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</si>
  <si>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</si>
  <si>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3.632077</t>
  </si>
  <si>
    <t>0.32658</t>
  </si>
  <si>
    <t>0.33112</t>
  </si>
  <si>
    <t>0.339777</t>
  </si>
  <si>
    <t>0.346571</t>
  </si>
  <si>
    <t>0.353503</t>
  </si>
  <si>
    <t>0.360573</t>
  </si>
  <si>
    <t>0.367784</t>
  </si>
  <si>
    <t>0.375141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</si>
  <si>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</si>
  <si>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</si>
  <si>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倒</t>
    </r>
    <r>
      <rPr>
        <sz val="11.0"/>
        <rFont val="金标宋体"/>
      </rPr>
      <t>班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牌</t>
    </r>
    <r>
      <rPr>
        <sz val="11.0"/>
        <rFont val="金标宋体"/>
      </rPr>
      <t>坊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</si>
  <si>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0.750021</t>
  </si>
  <si>
    <t>0.150021</t>
  </si>
  <si>
    <t>1.5933</t>
  </si>
  <si>
    <t>0.816</t>
  </si>
  <si>
    <t>2.66</t>
  </si>
  <si>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丧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</si>
  <si>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0.0758</t>
  </si>
  <si>
    <t>0.1154</t>
  </si>
  <si>
    <t>0.1327</t>
  </si>
  <si>
    <t>0.1517</t>
  </si>
  <si>
    <t>0.1727</t>
  </si>
  <si>
    <t>0.1957</t>
  </si>
  <si>
    <t>0.221</t>
  </si>
  <si>
    <t>0.2489</t>
  </si>
  <si>
    <t>0.2794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</si>
  <si>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</si>
  <si>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</si>
  <si>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t>0.355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</si>
  <si>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风</t>
    </r>
    <r>
      <rPr>
        <sz val="11.0"/>
        <rFont val="金标宋体"/>
      </rPr>
      <t>采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采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C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D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风</t>
    </r>
    <r>
      <rPr>
        <sz val="11.0"/>
        <rFont val="金标宋体"/>
      </rPr>
      <t>采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创</t>
    </r>
    <r>
      <rPr>
        <sz val="11.0"/>
        <rFont val="金标宋体"/>
      </rPr>
      <t>首</t>
    </r>
    <r>
      <rPr>
        <sz val="11.0"/>
        <rFont val="金标宋体"/>
      </rPr>
      <t>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新</t>
    </r>
    <r>
      <rPr>
        <sz val="11.0"/>
        <rFont val="金标宋体"/>
      </rPr>
      <t>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融</t>
    </r>
    <r>
      <rPr>
        <sz val="11.0"/>
        <rFont val="金标宋体"/>
      </rPr>
      <t>创</t>
    </r>
    <r>
      <rPr>
        <sz val="11.0"/>
        <rFont val="金标宋体"/>
      </rPr>
      <t>首</t>
    </r>
    <r>
      <rPr>
        <sz val="11.0"/>
        <rFont val="金标宋体"/>
      </rPr>
      <t>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东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融</t>
    </r>
    <r>
      <rPr>
        <sz val="11.0"/>
        <rFont val="金标宋体"/>
      </rPr>
      <t>创</t>
    </r>
    <r>
      <rPr>
        <sz val="11.0"/>
        <rFont val="金标宋体"/>
      </rPr>
      <t>首</t>
    </r>
    <r>
      <rPr>
        <sz val="11.0"/>
        <rFont val="金标宋体"/>
      </rPr>
      <t>府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</si>
  <si>
    <t>7.120535</t>
  </si>
  <si>
    <t>1.620535</t>
  </si>
  <si>
    <t>5.5</t>
  </si>
  <si>
    <t>19.3081</t>
  </si>
  <si>
    <t>10.9975</t>
  </si>
  <si>
    <t>3.51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</si>
  <si>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</si>
  <si>
    <t>0.1554</t>
  </si>
  <si>
    <t>0.3108</t>
  </si>
  <si>
    <t>0.328</t>
  </si>
  <si>
    <t>0.346</t>
  </si>
  <si>
    <t>0.365</t>
  </si>
  <si>
    <t>0.3848</t>
  </si>
  <si>
    <t>0.4057</t>
  </si>
  <si>
    <t>0.4277</t>
  </si>
  <si>
    <t>0.4507</t>
  </si>
  <si>
    <t>0.4749</t>
  </si>
  <si>
    <t>0.5003</t>
  </si>
  <si>
    <t>0.5268</t>
  </si>
  <si>
    <t>0.555</t>
  </si>
  <si>
    <t>0.5844</t>
  </si>
  <si>
    <t>0.6152</t>
  </si>
  <si>
    <t>0.6476</t>
  </si>
  <si>
    <t>0.6817</t>
  </si>
  <si>
    <t>0.7174</t>
  </si>
  <si>
    <t>0.7549</t>
  </si>
  <si>
    <t>0.7943</t>
  </si>
  <si>
    <t>0.8357</t>
  </si>
  <si>
    <t>0.8791</t>
  </si>
  <si>
    <t>0.9247</t>
  </si>
  <si>
    <t>0.9726</t>
  </si>
  <si>
    <t>1.0229</t>
  </si>
  <si>
    <t>1.0757</t>
  </si>
  <si>
    <t>1.1311</t>
  </si>
  <si>
    <t>1.1893</t>
  </si>
  <si>
    <t>1.2504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</si>
  <si>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</si>
  <si>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榕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俊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驻</t>
    </r>
    <r>
      <rPr>
        <sz val="11.0"/>
        <rFont val="金标宋体"/>
      </rPr>
      <t>的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落</t>
    </r>
    <r>
      <rPr>
        <sz val="11.0"/>
        <rFont val="金标宋体"/>
      </rPr>
      <t>户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”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兰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)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通</t>
    </r>
    <r>
      <rPr>
        <sz val="11.0"/>
        <rFont val="金标宋体"/>
      </rPr>
      <t>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外</t>
    </r>
    <r>
      <rPr>
        <sz val="11.0"/>
        <rFont val="金标宋体"/>
      </rPr>
      <t>坑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欧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致</t>
    </r>
    <r>
      <rPr>
        <sz val="11.0"/>
        <rFont val="金标宋体"/>
      </rPr>
      <t>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旁</t>
    </r>
    <r>
      <rPr>
        <sz val="11.0"/>
        <rFont val="金标宋体"/>
      </rPr>
      <t>大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裕</t>
    </r>
    <r>
      <rPr>
        <sz val="11.0"/>
        <rFont val="金标宋体"/>
      </rPr>
      <t>通</t>
    </r>
    <r>
      <rPr>
        <sz val="11.0"/>
        <rFont val="金标宋体"/>
      </rPr>
      <t>教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与</t>
    </r>
    <r>
      <rPr>
        <sz val="11.0"/>
        <rFont val="金标宋体"/>
      </rPr>
      <t>星</t>
    </r>
    <r>
      <rPr>
        <sz val="11.0"/>
        <rFont val="金标宋体"/>
      </rPr>
      <t>湖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岗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盘</t>
    </r>
    <r>
      <rPr>
        <sz val="11.0"/>
        <rFont val="金标宋体"/>
      </rPr>
      <t>古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坑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购</t>
    </r>
    <r>
      <rPr>
        <sz val="11.0"/>
        <rFont val="金标宋体"/>
      </rPr>
      <t>1</t>
    </r>
    <r>
      <rPr>
        <sz val="11.0"/>
        <rFont val="金标宋体"/>
      </rPr>
      <t>艘</t>
    </r>
    <r>
      <rPr>
        <sz val="11.0"/>
        <rFont val="金标宋体"/>
      </rPr>
      <t>清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船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欧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岩</t>
    </r>
    <r>
      <rPr>
        <sz val="11.0"/>
        <rFont val="金标宋体"/>
      </rPr>
      <t>前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正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及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朝</t>
    </r>
    <r>
      <rPr>
        <sz val="11.0"/>
        <rFont val="金标宋体"/>
      </rPr>
      <t>天</t>
    </r>
    <r>
      <rPr>
        <sz val="11.0"/>
        <rFont val="金标宋体"/>
      </rPr>
      <t>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岩</t>
    </r>
    <r>
      <rPr>
        <sz val="11.0"/>
        <rFont val="金标宋体"/>
      </rPr>
      <t>前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上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宝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岩</t>
    </r>
    <r>
      <rPr>
        <sz val="11.0"/>
        <rFont val="金标宋体"/>
      </rPr>
      <t>前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二</t>
    </r>
    <r>
      <rPr>
        <sz val="11.0"/>
        <rFont val="金标宋体"/>
      </rPr>
      <t>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村</t>
    </r>
    <r>
      <rPr>
        <sz val="11.0"/>
        <rFont val="金标宋体"/>
      </rPr>
      <t>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头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出</t>
    </r>
    <r>
      <rPr>
        <sz val="11.0"/>
        <rFont val="金标宋体"/>
      </rPr>
      <t>头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端</t>
    </r>
    <r>
      <rPr>
        <sz val="11.0"/>
        <rFont val="金标宋体"/>
      </rPr>
      <t>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紫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河</t>
    </r>
    <r>
      <rPr>
        <sz val="11.0"/>
        <rFont val="金标宋体"/>
      </rPr>
      <t>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景</t>
    </r>
    <r>
      <rPr>
        <sz val="11.0"/>
        <rFont val="金标宋体"/>
      </rPr>
      <t>福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驾</t>
    </r>
    <r>
      <rPr>
        <sz val="11.0"/>
        <rFont val="金标宋体"/>
      </rPr>
      <t>校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旨</t>
    </r>
    <r>
      <rPr>
        <sz val="11.0"/>
        <rFont val="金标宋体"/>
      </rPr>
      <t>在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端</t>
    </r>
    <r>
      <rPr>
        <sz val="11.0"/>
        <rFont val="金标宋体"/>
      </rPr>
      <t>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端</t>
    </r>
    <r>
      <rPr>
        <sz val="11.0"/>
        <rFont val="金标宋体"/>
      </rPr>
      <t>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端</t>
    </r>
    <r>
      <rPr>
        <sz val="11.0"/>
        <rFont val="金标宋体"/>
      </rPr>
      <t>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端</t>
    </r>
    <r>
      <rPr>
        <sz val="11.0"/>
        <rFont val="金标宋体"/>
      </rPr>
      <t>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夜</t>
    </r>
    <r>
      <rPr>
        <sz val="11.0"/>
        <rFont val="金标宋体"/>
      </rPr>
      <t>景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黎</t>
    </r>
    <r>
      <rPr>
        <sz val="11.0"/>
        <rFont val="金标宋体"/>
      </rPr>
      <t>雄</t>
    </r>
    <r>
      <rPr>
        <sz val="11.0"/>
        <rFont val="金标宋体"/>
      </rPr>
      <t>才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</si>
  <si>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18.896067</t>
  </si>
  <si>
    <t>10.896067</t>
  </si>
  <si>
    <t>8</t>
  </si>
  <si>
    <t>71.4858</t>
  </si>
  <si>
    <t>3.78</t>
  </si>
  <si>
    <t>16.79387</t>
  </si>
  <si>
    <t>8.94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</si>
  <si>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</si>
  <si>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0.0454</t>
  </si>
  <si>
    <t>0.5961</t>
  </si>
  <si>
    <t>0.6648</t>
  </si>
  <si>
    <t>0.726</t>
  </si>
  <si>
    <t>0.7929</t>
  </si>
  <si>
    <t>0.8659</t>
  </si>
  <si>
    <t>0.9457</t>
  </si>
  <si>
    <t>1.0328</t>
  </si>
  <si>
    <t>1.128</t>
  </si>
  <si>
    <t>1.232</t>
  </si>
  <si>
    <t>1.3456</t>
  </si>
  <si>
    <t>1.4698</t>
  </si>
  <si>
    <t>1.6053</t>
  </si>
  <si>
    <t>1.7533</t>
  </si>
  <si>
    <t>1.9151</t>
  </si>
  <si>
    <t>2.0918</t>
  </si>
  <si>
    <t>2.2849</t>
  </si>
  <si>
    <t>2.4958</t>
  </si>
  <si>
    <t>2.7263</t>
  </si>
  <si>
    <t>2.978</t>
  </si>
  <si>
    <t>3.2531</t>
  </si>
  <si>
    <t>3.5536</t>
  </si>
  <si>
    <t>3.8819</t>
  </si>
  <si>
    <t>4.2406</t>
  </si>
  <si>
    <t>4.6326</t>
  </si>
  <si>
    <t>5.0608</t>
  </si>
  <si>
    <t>5.5288</t>
  </si>
  <si>
    <t>6.0401</t>
  </si>
  <si>
    <t>6.5988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</si>
  <si>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</si>
  <si>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登</t>
    </r>
    <r>
      <rPr>
        <sz val="11.0"/>
        <rFont val="金标宋体"/>
      </rPr>
      <t>岗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砲</t>
    </r>
    <r>
      <rPr>
        <sz val="11.0"/>
        <rFont val="金标宋体"/>
      </rPr>
      <t>台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域</t>
    </r>
    <r>
      <rPr>
        <sz val="11.0"/>
        <rFont val="金标宋体"/>
      </rPr>
      <t>虎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美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。</t>
    </r>
  </si>
  <si>
    <t>2027年至2056年</t>
  </si>
  <si>
    <t>55.7124</t>
  </si>
  <si>
    <t>30</t>
  </si>
  <si>
    <t>16.7124</t>
  </si>
  <si>
    <t>100.9849</t>
  </si>
  <si>
    <t>43.8269</t>
  </si>
  <si>
    <t>25.7124</t>
  </si>
  <si>
    <t>17.533</t>
  </si>
  <si>
    <t>5.76</t>
  </si>
  <si>
    <t>11.22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</si>
  <si>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</si>
  <si>
    <t>3.7124</t>
  </si>
  <si>
    <t>4.2918</t>
  </si>
  <si>
    <t>4.3243</t>
  </si>
  <si>
    <t>4.3575</t>
  </si>
  <si>
    <t>4.3914</t>
  </si>
  <si>
    <t>4.5055</t>
  </si>
  <si>
    <t>4.6266</t>
  </si>
  <si>
    <t>4.7552</t>
  </si>
  <si>
    <t>4.8906</t>
  </si>
  <si>
    <t>5.0352</t>
  </si>
  <si>
    <t>5.0985</t>
  </si>
  <si>
    <t>5.1633</t>
  </si>
  <si>
    <t>5.2299</t>
  </si>
  <si>
    <t>5.2983</t>
  </si>
  <si>
    <t>5.3686</t>
  </si>
  <si>
    <t>5.4408</t>
  </si>
  <si>
    <t>2.4748</t>
  </si>
  <si>
    <t>2.5508</t>
  </si>
  <si>
    <t>2.6282</t>
  </si>
  <si>
    <t>2.7084</t>
  </si>
  <si>
    <t>2.7905</t>
  </si>
  <si>
    <t>15.0547</t>
  </si>
  <si>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</si>
  <si>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伏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</si>
  <si>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29.766967</t>
  </si>
  <si>
    <t>9.056967</t>
  </si>
  <si>
    <t>20.71</t>
  </si>
  <si>
    <t>53.3998</t>
  </si>
  <si>
    <t>35.50975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</si>
  <si>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</si>
  <si>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8.3</t>
  </si>
  <si>
    <t>0.91</t>
  </si>
  <si>
    <t>1.3</t>
  </si>
  <si>
    <t>9.9</t>
  </si>
  <si>
    <t>2.3545</t>
  </si>
  <si>
    <t>2.5202</t>
  </si>
  <si>
    <t>2.6979</t>
  </si>
  <si>
    <t>2.8884</t>
  </si>
  <si>
    <t>3.0926</t>
  </si>
  <si>
    <t>3.3115</t>
  </si>
  <si>
    <t>3.5461</t>
  </si>
  <si>
    <t>3.7978</t>
  </si>
  <si>
    <t>4.0677</t>
  </si>
  <si>
    <t>4.3571</t>
  </si>
  <si>
    <t>4.6675</t>
  </si>
  <si>
    <t>5.0004</t>
  </si>
  <si>
    <t>5.3575</t>
  </si>
  <si>
    <t>5.7406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</si>
  <si>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</si>
  <si>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三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。</t>
    </r>
  </si>
  <si>
    <t>2026年至2056年</t>
  </si>
  <si>
    <t>92.69</t>
  </si>
  <si>
    <t>48.88</t>
  </si>
  <si>
    <t>16</t>
  </si>
  <si>
    <t>27.81</t>
  </si>
  <si>
    <t>129.7218</t>
  </si>
  <si>
    <t>1.40</t>
  </si>
  <si>
    <t>70.07636</t>
  </si>
  <si>
    <t>43.81</t>
  </si>
  <si>
    <t>2.96</t>
  </si>
  <si>
    <t>26.5004</t>
  </si>
  <si>
    <t>4.90</t>
  </si>
  <si>
    <t>8.11</t>
  </si>
  <si>
    <t>7.81</t>
  </si>
  <si>
    <t>6.1157</t>
  </si>
  <si>
    <t>6.1855</t>
  </si>
  <si>
    <t>6.2582</t>
  </si>
  <si>
    <t>6.3342</t>
  </si>
  <si>
    <t>6.4137</t>
  </si>
  <si>
    <t>6.4967</t>
  </si>
  <si>
    <t>6.5833</t>
  </si>
  <si>
    <t>6.6738</t>
  </si>
  <si>
    <t>6.7685</t>
  </si>
  <si>
    <t>6.8671</t>
  </si>
  <si>
    <t>6.9703</t>
  </si>
  <si>
    <t>7.0315</t>
  </si>
  <si>
    <t>7.0941</t>
  </si>
  <si>
    <t>7.1584</t>
  </si>
  <si>
    <t>7.2243</t>
  </si>
  <si>
    <t>2.3119</t>
  </si>
  <si>
    <t>2.3812</t>
  </si>
  <si>
    <t>2.4524</t>
  </si>
  <si>
    <t>2.5251</t>
  </si>
  <si>
    <t>2.5998</t>
  </si>
  <si>
    <t>2.6763</t>
  </si>
  <si>
    <t>2.7549</t>
  </si>
  <si>
    <t>2.8354</t>
  </si>
  <si>
    <t>2.9178</t>
  </si>
  <si>
    <t>3.0025</t>
  </si>
  <si>
    <t>3.0892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</si>
  <si>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</si>
  <si>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</si>
  <si>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15.364973</t>
  </si>
  <si>
    <t>9.364973</t>
  </si>
  <si>
    <t>14.087951</t>
  </si>
  <si>
    <t>0.92</t>
  </si>
  <si>
    <t>8.16</t>
  </si>
  <si>
    <t>2.35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</si>
  <si>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</si>
  <si>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5.18</t>
  </si>
  <si>
    <t>0.905048</t>
  </si>
  <si>
    <t>8.726126</t>
  </si>
  <si>
    <t>1.043204</t>
  </si>
  <si>
    <t>1.117881</t>
  </si>
  <si>
    <t>1.177811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</si>
  <si>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</si>
  <si>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规</t>
    </r>
    <r>
      <rPr>
        <sz val="11.0"/>
        <rFont val="金标宋体"/>
      </rPr>
      <t>对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丫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</si>
  <si>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17.815649</t>
  </si>
  <si>
    <t>10.815649</t>
  </si>
  <si>
    <t>13.990314</t>
  </si>
  <si>
    <t>9.25804</t>
  </si>
  <si>
    <t>2.00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</si>
  <si>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</si>
  <si>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3.75</t>
  </si>
  <si>
    <t>0.234737</t>
  </si>
  <si>
    <t>12.152054</t>
  </si>
  <si>
    <t>0.248633</t>
  </si>
  <si>
    <t>0.264622</t>
  </si>
  <si>
    <t>0.269212</t>
  </si>
  <si>
    <t>0.278375</t>
  </si>
  <si>
    <t>0.278059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</si>
  <si>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</si>
  <si>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</si>
  <si>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</si>
  <si>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</si>
  <si>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7.075888</t>
  </si>
  <si>
    <t>4.445888</t>
  </si>
  <si>
    <t>5.578222</t>
  </si>
  <si>
    <t>3.50458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</si>
  <si>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</si>
  <si>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0.428744</t>
  </si>
  <si>
    <t>0.447726</t>
  </si>
  <si>
    <t>0.466709</t>
  </si>
  <si>
    <t>0.505175</t>
  </si>
  <si>
    <t>0.525636</t>
  </si>
  <si>
    <t>0.536735</t>
  </si>
  <si>
    <t>0.537417</t>
  </si>
  <si>
    <t>0.559489</t>
  </si>
  <si>
    <t>0.560241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</si>
  <si>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</si>
  <si>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</si>
  <si>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74.5759</t>
  </si>
  <si>
    <t>60.5059</t>
  </si>
  <si>
    <t>14.07</t>
  </si>
  <si>
    <t>41.5083</t>
  </si>
  <si>
    <t>0.56</t>
  </si>
  <si>
    <t>20.07848</t>
  </si>
  <si>
    <t>2.95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</si>
  <si>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</si>
  <si>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1.82</t>
  </si>
  <si>
    <t>3.4983</t>
  </si>
  <si>
    <t>4.4652</t>
  </si>
  <si>
    <t>5.0149</t>
  </si>
  <si>
    <t>7.1324</t>
  </si>
  <si>
    <t>7.1325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</si>
  <si>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</si>
  <si>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含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</si>
  <si>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17.4</t>
  </si>
  <si>
    <t>12.85</t>
  </si>
  <si>
    <t>11.0318</t>
  </si>
  <si>
    <t>0.63</t>
  </si>
  <si>
    <t>6.978</t>
  </si>
  <si>
    <t>0.322</t>
  </si>
  <si>
    <t>0.3764</t>
  </si>
  <si>
    <t>0.4335</t>
  </si>
  <si>
    <t>0.4942</t>
  </si>
  <si>
    <t>0.5083</t>
  </si>
  <si>
    <t>0.5234</t>
  </si>
  <si>
    <t>0.5383</t>
  </si>
  <si>
    <t>0.5545</t>
  </si>
  <si>
    <t>0.5704</t>
  </si>
  <si>
    <t>0.5872</t>
  </si>
  <si>
    <t>0.6049</t>
  </si>
  <si>
    <t>0.6225</t>
  </si>
  <si>
    <t>0.6411</t>
  </si>
  <si>
    <t>0.6595</t>
  </si>
  <si>
    <t>0.6786</t>
  </si>
  <si>
    <t>0.6985</t>
  </si>
  <si>
    <t>0.7185</t>
  </si>
  <si>
    <t>0.7392</t>
  </si>
  <si>
    <t>0.7608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</si>
  <si>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</si>
  <si>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48.0403</t>
  </si>
  <si>
    <t>10.1703</t>
  </si>
  <si>
    <t>37.87</t>
  </si>
  <si>
    <t>83.576705</t>
  </si>
  <si>
    <t>1.74</t>
  </si>
  <si>
    <t>53.38874</t>
  </si>
  <si>
    <t>40.67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</si>
  <si>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</si>
  <si>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16.21</t>
  </si>
  <si>
    <t>12.28</t>
  </si>
  <si>
    <t>81.759445</t>
  </si>
  <si>
    <t>0.200885</t>
  </si>
  <si>
    <t>0.230451</t>
  </si>
  <si>
    <t>0.261626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</si>
  <si>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</si>
  <si>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附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赖</t>
    </r>
    <r>
      <rPr>
        <sz val="11.0"/>
        <rFont val="金标宋体"/>
      </rPr>
      <t>厝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浦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浦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设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与</t>
    </r>
    <r>
      <rPr>
        <sz val="11.0"/>
        <rFont val="金标宋体"/>
      </rPr>
      <t>其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。</t>
    </r>
  </si>
  <si>
    <t>182.2873</t>
  </si>
  <si>
    <t>101.44</t>
  </si>
  <si>
    <t>26.16</t>
  </si>
  <si>
    <t>54.6873</t>
  </si>
  <si>
    <t>237.263751</t>
  </si>
  <si>
    <t>132.179574</t>
  </si>
  <si>
    <t>80.8473</t>
  </si>
  <si>
    <t>48.78614</t>
  </si>
  <si>
    <t>4.86</t>
  </si>
  <si>
    <t>9.07</t>
  </si>
  <si>
    <t>7.16</t>
  </si>
  <si>
    <t>4.6873</t>
  </si>
  <si>
    <t>20</t>
  </si>
  <si>
    <t>9.359933</t>
  </si>
  <si>
    <t>9.421833</t>
  </si>
  <si>
    <t>9.484133</t>
  </si>
  <si>
    <t>9.547733</t>
  </si>
  <si>
    <t>9.612533</t>
  </si>
  <si>
    <t>9.877733</t>
  </si>
  <si>
    <t>10.160833</t>
  </si>
  <si>
    <t>10.461633</t>
  </si>
  <si>
    <t>10.782933</t>
  </si>
  <si>
    <t>11.127233</t>
  </si>
  <si>
    <t>11.337933</t>
  </si>
  <si>
    <t>11.556633</t>
  </si>
  <si>
    <t>11.783933</t>
  </si>
  <si>
    <t>12.019733</t>
  </si>
  <si>
    <t>12.264733</t>
  </si>
  <si>
    <t>5.7737</t>
  </si>
  <si>
    <t>6.0378</t>
  </si>
  <si>
    <t>6.3102</t>
  </si>
  <si>
    <t>6.5932</t>
  </si>
  <si>
    <t>6.8889</t>
  </si>
  <si>
    <t>7.1961</t>
  </si>
  <si>
    <t>39.664356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</si>
  <si>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</si>
  <si>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0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总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（</t>
    </r>
    <r>
      <rPr>
        <sz val="11.0"/>
        <rFont val="金标宋体"/>
      </rPr>
      <t>截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带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</si>
  <si>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2023年至2032年</t>
  </si>
  <si>
    <t>4.159188</t>
  </si>
  <si>
    <t>2.659188</t>
  </si>
  <si>
    <t>4.950397</t>
  </si>
  <si>
    <t>1.19</t>
  </si>
  <si>
    <t>1.90958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</si>
  <si>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</si>
  <si>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0.221871</t>
  </si>
  <si>
    <t>0.49518</t>
  </si>
  <si>
    <t>0.519938</t>
  </si>
  <si>
    <t>0.545936</t>
  </si>
  <si>
    <t>0.573233</t>
  </si>
  <si>
    <t>0.601894</t>
  </si>
  <si>
    <t>0.631988</t>
  </si>
  <si>
    <t>0.663589</t>
  </si>
  <si>
    <t>0.696768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</si>
  <si>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</si>
  <si>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</si>
  <si>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0.947557</t>
  </si>
  <si>
    <t>0.197557</t>
  </si>
  <si>
    <t>1.7654</t>
  </si>
  <si>
    <t>1.86</t>
  </si>
  <si>
    <t>1.002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</si>
  <si>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</si>
  <si>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0.0384</t>
  </si>
  <si>
    <t>0.1347</t>
  </si>
  <si>
    <t>0.1494</t>
  </si>
  <si>
    <t>0.1728</t>
  </si>
  <si>
    <t>0.1973</t>
  </si>
  <si>
    <t>0.2183</t>
  </si>
  <si>
    <t>0.2495</t>
  </si>
  <si>
    <t>0.2837</t>
  </si>
  <si>
    <t>0.3213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</si>
  <si>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</si>
  <si>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至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贵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段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数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半</t>
    </r>
    <r>
      <rPr>
        <sz val="11.0"/>
        <rFont val="金标宋体"/>
      </rPr>
      <t>径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坡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‰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‰</t>
    </r>
    <r>
      <rPr>
        <sz val="11.0"/>
        <rFont val="金标宋体"/>
      </rPr>
      <t>。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线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: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。</t>
    </r>
  </si>
  <si>
    <t>35.283</t>
  </si>
  <si>
    <t>31.703</t>
  </si>
  <si>
    <t>3.58</t>
  </si>
  <si>
    <t>18.4528</t>
  </si>
  <si>
    <t>5.9152</t>
  </si>
  <si>
    <t>3.12</t>
  </si>
  <si>
    <t>5.15</t>
  </si>
  <si>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</si>
  <si>
    <t>0.9316</t>
  </si>
  <si>
    <t>0.9345</t>
  </si>
  <si>
    <t>0.9363</t>
  </si>
  <si>
    <t>0.9359</t>
  </si>
  <si>
    <t>0.9342</t>
  </si>
  <si>
    <t>0.9306</t>
  </si>
  <si>
    <t>0.925</t>
  </si>
  <si>
    <t>0.9172</t>
  </si>
  <si>
    <t>0.9069</t>
  </si>
  <si>
    <t>0.894</t>
  </si>
  <si>
    <t>0.8783</t>
  </si>
  <si>
    <t>0.8594</t>
  </si>
  <si>
    <t>0.837</t>
  </si>
  <si>
    <t>0.811</t>
  </si>
  <si>
    <t>0.7809</t>
  </si>
  <si>
    <t>0.7464</t>
  </si>
  <si>
    <t>0.7071</t>
  </si>
  <si>
    <t>0.6627</t>
  </si>
  <si>
    <t>0.6127</t>
  </si>
  <si>
    <t>0.5567</t>
  </si>
  <si>
    <t>0.494</t>
  </si>
  <si>
    <t>0.4243</t>
  </si>
  <si>
    <t>0.3468</t>
  </si>
  <si>
    <t>0.2611</t>
  </si>
  <si>
    <t>0.1663</t>
  </si>
  <si>
    <t>0.0619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</si>
  <si>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</si>
  <si>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</si>
  <si>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</si>
  <si>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2023年至2024年</t>
  </si>
  <si>
    <t>0.428138</t>
  </si>
  <si>
    <t>0.098138</t>
  </si>
  <si>
    <t>0.687981</t>
  </si>
  <si>
    <t>0.4488</t>
  </si>
  <si>
    <r>
      <rPr>
        <sz val="11.0"/>
        <rFont val="金标宋体"/>
      </rPr>
      <t>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其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</si>
  <si>
    <t>0.073425</t>
  </si>
  <si>
    <t>0.076707</t>
  </si>
  <si>
    <t>0.080135</t>
  </si>
  <si>
    <t>0.083717</t>
  </si>
  <si>
    <t>0.087459</t>
  </si>
  <si>
    <t>0.091368</t>
  </si>
  <si>
    <t>0.095452</t>
  </si>
  <si>
    <t>0.099718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</si>
  <si>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</si>
  <si>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数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半</t>
    </r>
    <r>
      <rPr>
        <sz val="11.0"/>
        <rFont val="金标宋体"/>
      </rPr>
      <t>径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坡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‰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‰</t>
    </r>
    <r>
      <rPr>
        <sz val="11.0"/>
        <rFont val="金标宋体"/>
      </rPr>
      <t>。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线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: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。</t>
    </r>
  </si>
  <si>
    <t>2027年至2053年</t>
  </si>
  <si>
    <t>61.2837</t>
  </si>
  <si>
    <t>52.0937</t>
  </si>
  <si>
    <t>9.19</t>
  </si>
  <si>
    <t>36.3193</t>
  </si>
  <si>
    <t>0.59</t>
  </si>
  <si>
    <t>16.6333</t>
  </si>
  <si>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</si>
  <si>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2.805</t>
  </si>
  <si>
    <t>1.395</t>
  </si>
  <si>
    <t>0.463</t>
  </si>
  <si>
    <t>0.506</t>
  </si>
  <si>
    <t>0.5512</t>
  </si>
  <si>
    <t>0.5985</t>
  </si>
  <si>
    <t>0.6485</t>
  </si>
  <si>
    <t>0.7008</t>
  </si>
  <si>
    <t>0.7557</t>
  </si>
  <si>
    <t>0.8134</t>
  </si>
  <si>
    <t>0.874</t>
  </si>
  <si>
    <t>0.9376</t>
  </si>
  <si>
    <t>1.0044</t>
  </si>
  <si>
    <t>1.0745</t>
  </si>
  <si>
    <t>1.1481</t>
  </si>
  <si>
    <t>1.2254</t>
  </si>
  <si>
    <t>1.3065</t>
  </si>
  <si>
    <t>1.3918</t>
  </si>
  <si>
    <t>1.4813</t>
  </si>
  <si>
    <t>1.5752</t>
  </si>
  <si>
    <t>1.6739</t>
  </si>
  <si>
    <t>1.7775</t>
  </si>
  <si>
    <t>1.8862</t>
  </si>
  <si>
    <t>2.0004</t>
  </si>
  <si>
    <t>2.1203</t>
  </si>
  <si>
    <t>2.2463</t>
  </si>
  <si>
    <t>2.3785</t>
  </si>
  <si>
    <t>2.5173</t>
  </si>
  <si>
    <t>2.663</t>
  </si>
  <si>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</si>
  <si>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金</t>
    </r>
    <r>
      <rPr>
        <sz val="11.0"/>
        <rFont val="金标宋体"/>
      </rPr>
      <t>蚬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蚬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由</t>
    </r>
    <r>
      <rPr>
        <sz val="11.0"/>
        <rFont val="金标宋体"/>
      </rPr>
      <t>广</t>
    </r>
    <r>
      <rPr>
        <sz val="11.0"/>
        <rFont val="金标宋体"/>
      </rPr>
      <t>昆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蚬</t>
    </r>
    <r>
      <rPr>
        <sz val="11.0"/>
        <rFont val="金标宋体"/>
      </rPr>
      <t>岗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经</t>
    </r>
    <r>
      <rPr>
        <sz val="11.0"/>
        <rFont val="金标宋体"/>
      </rPr>
      <t>蚬</t>
    </r>
    <r>
      <rPr>
        <sz val="11.0"/>
        <rFont val="金标宋体"/>
      </rPr>
      <t>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至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由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深</t>
    </r>
    <r>
      <rPr>
        <sz val="11.0"/>
        <rFont val="金标宋体"/>
      </rPr>
      <t>肇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镇</t>
    </r>
    <r>
      <rPr>
        <sz val="11.0"/>
        <rFont val="金标宋体"/>
      </rPr>
      <t>利</t>
    </r>
    <r>
      <rPr>
        <sz val="11.0"/>
        <rFont val="金标宋体"/>
      </rPr>
      <t>斯</t>
    </r>
    <r>
      <rPr>
        <sz val="11.0"/>
        <rFont val="金标宋体"/>
      </rPr>
      <t>特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厂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穿</t>
    </r>
    <r>
      <rPr>
        <sz val="11.0"/>
        <rFont val="金标宋体"/>
      </rPr>
      <t>过</t>
    </r>
    <r>
      <rPr>
        <sz val="11.0"/>
        <rFont val="金标宋体"/>
      </rPr>
      <t>烂</t>
    </r>
    <r>
      <rPr>
        <sz val="11.0"/>
        <rFont val="金标宋体"/>
      </rPr>
      <t>柯</t>
    </r>
    <r>
      <rPr>
        <sz val="11.0"/>
        <rFont val="金标宋体"/>
      </rPr>
      <t>山</t>
    </r>
    <r>
      <rPr>
        <sz val="11.0"/>
        <rFont val="金标宋体"/>
      </rPr>
      <t>至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烂</t>
    </r>
    <r>
      <rPr>
        <sz val="11.0"/>
        <rFont val="金标宋体"/>
      </rPr>
      <t>柯</t>
    </r>
    <r>
      <rPr>
        <sz val="11.0"/>
        <rFont val="金标宋体"/>
      </rPr>
      <t>山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孔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洞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回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母</t>
    </r>
    <r>
      <rPr>
        <sz val="11.0"/>
        <rFont val="金标宋体"/>
      </rPr>
      <t>线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内</t>
    </r>
    <r>
      <rPr>
        <sz val="11.0"/>
        <rFont val="金标宋体"/>
      </rPr>
      <t>G</t>
    </r>
    <r>
      <rPr>
        <sz val="11.0"/>
        <rFont val="金标宋体"/>
      </rPr>
      <t>I</t>
    </r>
    <r>
      <rPr>
        <sz val="11.0"/>
        <rFont val="金标宋体"/>
      </rPr>
      <t>S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发</t>
    </r>
    <r>
      <rPr>
        <sz val="11.0"/>
        <rFont val="金标宋体"/>
      </rPr>
      <t>送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购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；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汽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(</t>
    </r>
    <r>
      <rPr>
        <sz val="11.0"/>
        <rFont val="金标宋体"/>
      </rPr>
      <t>发</t>
    </r>
    <r>
      <rPr>
        <sz val="11.0"/>
        <rFont val="金标宋体"/>
      </rPr>
      <t>)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客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标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网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半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客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由</t>
    </r>
    <r>
      <rPr>
        <sz val="11.0"/>
        <rFont val="金标宋体"/>
      </rPr>
      <t>东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经</t>
    </r>
    <r>
      <rPr>
        <sz val="11.0"/>
        <rFont val="金标宋体"/>
      </rPr>
      <t>牛</t>
    </r>
    <r>
      <rPr>
        <sz val="11.0"/>
        <rFont val="金标宋体"/>
      </rPr>
      <t>睡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茅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坝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坝</t>
    </r>
    <r>
      <rPr>
        <sz val="11.0"/>
        <rFont val="金标宋体"/>
      </rPr>
      <t>后</t>
    </r>
    <r>
      <rPr>
        <sz val="11.0"/>
        <rFont val="金标宋体"/>
      </rPr>
      <t>,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髻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在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,</t>
    </r>
    <r>
      <rPr>
        <sz val="11.0"/>
        <rFont val="金标宋体"/>
      </rPr>
      <t>经</t>
    </r>
    <r>
      <rPr>
        <sz val="11.0"/>
        <rFont val="金标宋体"/>
      </rPr>
      <t>鹅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白</t>
    </r>
    <r>
      <rPr>
        <sz val="11.0"/>
        <rFont val="金标宋体"/>
      </rPr>
      <t>土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在</t>
    </r>
    <r>
      <rPr>
        <sz val="11.0"/>
        <rFont val="金标宋体"/>
      </rPr>
      <t>大</t>
    </r>
    <r>
      <rPr>
        <sz val="11.0"/>
        <rFont val="金标宋体"/>
      </rPr>
      <t>旗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接</t>
    </r>
    <r>
      <rPr>
        <sz val="11.0"/>
        <rFont val="金标宋体"/>
      </rPr>
      <t>刘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,</t>
    </r>
    <r>
      <rPr>
        <sz val="11.0"/>
        <rFont val="金标宋体"/>
      </rPr>
      <t>再</t>
    </r>
    <r>
      <rPr>
        <sz val="11.0"/>
        <rFont val="金标宋体"/>
      </rPr>
      <t>由</t>
    </r>
    <r>
      <rPr>
        <sz val="11.0"/>
        <rFont val="金标宋体"/>
      </rPr>
      <t>南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刘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,</t>
    </r>
    <r>
      <rPr>
        <sz val="11.0"/>
        <rFont val="金标宋体"/>
      </rPr>
      <t>将</t>
    </r>
    <r>
      <rPr>
        <sz val="11.0"/>
        <rFont val="金标宋体"/>
      </rPr>
      <t>刘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由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,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昆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金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紫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(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</si>
  <si>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2022年至2030年</t>
  </si>
  <si>
    <t>127.218379</t>
  </si>
  <si>
    <t>76.278379</t>
  </si>
  <si>
    <t>50.94</t>
  </si>
  <si>
    <t>117.84</t>
  </si>
  <si>
    <t>72.479229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</si>
  <si>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,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</si>
  <si>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11.84</t>
  </si>
  <si>
    <t>33</t>
  </si>
  <si>
    <t>0.7934</t>
  </si>
  <si>
    <t>1.2107</t>
  </si>
  <si>
    <t>1.8572</t>
  </si>
  <si>
    <t>2.8357</t>
  </si>
  <si>
    <t>4.4013</t>
  </si>
  <si>
    <t>6.9063</t>
  </si>
  <si>
    <t>10.9143</t>
  </si>
  <si>
    <t>17.3274</t>
  </si>
  <si>
    <t>27.5882</t>
  </si>
  <si>
    <t>44.0055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</si>
  <si>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</si>
  <si>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洪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/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</si>
  <si>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93.736</t>
  </si>
  <si>
    <t>49.436</t>
  </si>
  <si>
    <t>44.3</t>
  </si>
  <si>
    <t>146.0739</t>
  </si>
  <si>
    <t>78.2696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</si>
  <si>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</si>
  <si>
    <t>3.64</t>
  </si>
  <si>
    <t>26.36</t>
  </si>
  <si>
    <t>4.1677</t>
  </si>
  <si>
    <t>5.3836</t>
  </si>
  <si>
    <t>5.9506</t>
  </si>
  <si>
    <t>8.7048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</si>
  <si>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</si>
  <si>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轨道交通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</si>
  <si>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</si>
  <si>
    <t>2028年至2043年</t>
  </si>
  <si>
    <t>347.07</t>
  </si>
  <si>
    <t>258.91</t>
  </si>
  <si>
    <t>88.16</t>
  </si>
  <si>
    <t>250.792516</t>
  </si>
  <si>
    <t>127.424302</t>
  </si>
  <si>
    <t>1.97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</si>
  <si>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</si>
  <si>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21.0489</t>
  </si>
  <si>
    <t>8.49</t>
  </si>
  <si>
    <t>14.2151</t>
  </si>
  <si>
    <t>32.406</t>
  </si>
  <si>
    <t>47.202657</t>
  </si>
  <si>
    <t>18.425538</t>
  </si>
  <si>
    <t>22.853285</t>
  </si>
  <si>
    <t>28.817736</t>
  </si>
  <si>
    <t>18.030046</t>
  </si>
  <si>
    <t>10.417887</t>
  </si>
  <si>
    <t>12.522658</t>
  </si>
  <si>
    <t>13.905975</t>
  </si>
  <si>
    <t>14.634605</t>
  </si>
  <si>
    <t>14.79757</t>
  </si>
  <si>
    <t>7.33617</t>
  </si>
  <si>
    <t>7.630798</t>
  </si>
  <si>
    <t>7.972164</t>
  </si>
  <si>
    <t>8.284264</t>
  </si>
  <si>
    <t>8.606364</t>
  </si>
  <si>
    <t>9.354799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</si>
  <si>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</si>
  <si>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备</t>
    </r>
    <r>
      <rPr>
        <sz val="11.0"/>
        <rFont val="金标宋体"/>
      </rPr>
      <t>)</t>
    </r>
    <r>
      <rPr>
        <sz val="11.0"/>
        <rFont val="金标宋体"/>
      </rPr>
      <t>。</t>
    </r>
  </si>
  <si>
    <t>2.781314</t>
  </si>
  <si>
    <t>0.946314</t>
  </si>
  <si>
    <t>1.835</t>
  </si>
  <si>
    <t>4.708035</t>
  </si>
  <si>
    <t>2.4983</t>
  </si>
  <si>
    <r>
      <rPr>
        <sz val="11.0"/>
        <rFont val="金标宋体"/>
      </rPr>
      <t>水</t>
    </r>
    <r>
      <rPr>
        <sz val="11.0"/>
        <rFont val="金标宋体"/>
      </rPr>
      <t>费</t>
    </r>
  </si>
  <si>
    <t>0.135</t>
  </si>
  <si>
    <t>0.523115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</si>
  <si>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</si>
  <si>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四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六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电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</si>
  <si>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27.9533</t>
  </si>
  <si>
    <t>23.3533</t>
  </si>
  <si>
    <t>7.852988</t>
  </si>
  <si>
    <t>0.28</t>
  </si>
  <si>
    <t>6.256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</si>
  <si>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</si>
  <si>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0.754766</t>
  </si>
  <si>
    <t>0.744302</t>
  </si>
  <si>
    <t>0.764744</t>
  </si>
  <si>
    <t>0.784732</t>
  </si>
  <si>
    <t>0.783232</t>
  </si>
  <si>
    <t>0.803819</t>
  </si>
  <si>
    <t>0.825023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</si>
  <si>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陶</t>
    </r>
    <r>
      <rPr>
        <sz val="11.0"/>
        <rFont val="金标宋体"/>
      </rPr>
      <t>谷</t>
    </r>
    <r>
      <rPr>
        <sz val="11.0"/>
        <rFont val="金标宋体"/>
      </rPr>
      <t>（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陶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</si>
  <si>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凝</t>
    </r>
    <r>
      <rPr>
        <sz val="11.0"/>
        <rFont val="金标宋体"/>
      </rPr>
      <t>聚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陶</t>
    </r>
    <r>
      <rPr>
        <sz val="11.0"/>
        <rFont val="金标宋体"/>
      </rPr>
      <t>谷</t>
    </r>
    <r>
      <rPr>
        <sz val="11.0"/>
        <rFont val="金标宋体"/>
      </rPr>
      <t>（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陶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“</t>
    </r>
    <r>
      <rPr>
        <sz val="11.0"/>
        <rFont val="金标宋体"/>
      </rPr>
      <t>星</t>
    </r>
    <r>
      <rPr>
        <sz val="11.0"/>
        <rFont val="金标宋体"/>
      </rPr>
      <t>耀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红</t>
    </r>
    <r>
      <rPr>
        <sz val="11.0"/>
        <rFont val="金标宋体"/>
      </rPr>
      <t>卫</t>
    </r>
    <r>
      <rPr>
        <sz val="11.0"/>
        <rFont val="金标宋体"/>
      </rPr>
      <t>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</si>
  <si>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2022年至2051年</t>
  </si>
  <si>
    <t>32</t>
  </si>
  <si>
    <t>15.4</t>
  </si>
  <si>
    <t>16.6</t>
  </si>
  <si>
    <t>64.919708</t>
  </si>
  <si>
    <t>28.333445</t>
  </si>
  <si>
    <t>2.29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</si>
  <si>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</si>
  <si>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7.8</t>
  </si>
  <si>
    <t>0.542943</t>
  </si>
  <si>
    <t>0.921468</t>
  </si>
  <si>
    <t>1.029126</t>
  </si>
  <si>
    <t>1.105824</t>
  </si>
  <si>
    <t>1.19545</t>
  </si>
  <si>
    <t>1.23499</t>
  </si>
  <si>
    <t>1.332224</t>
  </si>
  <si>
    <t>1.360947</t>
  </si>
  <si>
    <t>1.444901</t>
  </si>
  <si>
    <t>1.484606</t>
  </si>
  <si>
    <t>1.662015</t>
  </si>
  <si>
    <t>1.67065</t>
  </si>
  <si>
    <t>1.828012</t>
  </si>
  <si>
    <t>1.868657</t>
  </si>
  <si>
    <t>2.014398</t>
  </si>
  <si>
    <t>2.151854</t>
  </si>
  <si>
    <t>2.373285</t>
  </si>
  <si>
    <t>2.381694</t>
  </si>
  <si>
    <t>2.657715</t>
  </si>
  <si>
    <t>2.700572</t>
  </si>
  <si>
    <t>3.136111</t>
  </si>
  <si>
    <t>3.195331</t>
  </si>
  <si>
    <t>3.586243</t>
  </si>
  <si>
    <t>3.603585</t>
  </si>
  <si>
    <t>4.080938</t>
  </si>
  <si>
    <t>4.389419</t>
  </si>
  <si>
    <t>4.948781</t>
  </si>
  <si>
    <t>5.017969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</si>
  <si>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</si>
  <si>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</si>
  <si>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96.703141</t>
  </si>
  <si>
    <t>34.203141</t>
  </si>
  <si>
    <t>62.5</t>
  </si>
  <si>
    <t>130.493332</t>
  </si>
  <si>
    <t>1.35</t>
  </si>
  <si>
    <t>80.77318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</si>
  <si>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</si>
  <si>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6.48</t>
  </si>
  <si>
    <t>4.39</t>
  </si>
  <si>
    <t>45.61</t>
  </si>
  <si>
    <t>0.015683</t>
  </si>
  <si>
    <t>0.023714</t>
  </si>
  <si>
    <t>0.024499</t>
  </si>
  <si>
    <t>0.026067</t>
  </si>
  <si>
    <t>0.026854</t>
  </si>
  <si>
    <t>130.294305</t>
  </si>
  <si>
    <t>0.027678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</si>
  <si>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</si>
  <si>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松</t>
    </r>
    <r>
      <rPr>
        <sz val="11.0"/>
        <rFont val="金标宋体"/>
      </rPr>
      <t>湖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版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浪</t>
    </r>
    <r>
      <rPr>
        <sz val="11.0"/>
        <rFont val="金标宋体"/>
      </rPr>
      <t>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</si>
  <si>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2024年至2032年</t>
  </si>
  <si>
    <t>19.53054</t>
  </si>
  <si>
    <t>3.94054</t>
  </si>
  <si>
    <t>15.59</t>
  </si>
  <si>
    <t>35.3471</t>
  </si>
  <si>
    <t>20.77256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</si>
  <si>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</si>
  <si>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4.14</t>
  </si>
  <si>
    <t>0.024774</t>
  </si>
  <si>
    <t>0.029366</t>
  </si>
  <si>
    <t>0.03396</t>
  </si>
  <si>
    <t>0.035977</t>
  </si>
  <si>
    <t>0.036573</t>
  </si>
  <si>
    <t>35.074167</t>
  </si>
  <si>
    <t>0.037855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</si>
  <si>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</si>
  <si>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先</t>
    </r>
    <r>
      <rPr>
        <sz val="11.0"/>
        <rFont val="金标宋体"/>
      </rPr>
      <t>导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桥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湾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翠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格</t>
    </r>
    <r>
      <rPr>
        <sz val="11.0"/>
        <rFont val="金标宋体"/>
      </rPr>
      <t>力</t>
    </r>
    <r>
      <rPr>
        <sz val="11.0"/>
        <rFont val="金标宋体"/>
      </rPr>
      <t>（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港</t>
    </r>
    <r>
      <rPr>
        <sz val="11.0"/>
        <rFont val="金标宋体"/>
      </rPr>
      <t>达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格</t>
    </r>
    <r>
      <rPr>
        <sz val="11.0"/>
        <rFont val="金标宋体"/>
      </rPr>
      <t>润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</si>
  <si>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34.1286</t>
  </si>
  <si>
    <t>18.3686</t>
  </si>
  <si>
    <t>15.76</t>
  </si>
  <si>
    <t>55.196858</t>
  </si>
  <si>
    <t>22.28084</t>
  </si>
  <si>
    <t>3.50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</si>
  <si>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</si>
  <si>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9.71</t>
  </si>
  <si>
    <t>0.401068</t>
  </si>
  <si>
    <t>0.800216</t>
  </si>
  <si>
    <t>1.326189</t>
  </si>
  <si>
    <t>1.365934</t>
  </si>
  <si>
    <t>1.406935</t>
  </si>
  <si>
    <t>1.449181</t>
  </si>
  <si>
    <t>1.492672</t>
  </si>
  <si>
    <t>1.537423</t>
  </si>
  <si>
    <t>1.58367</t>
  </si>
  <si>
    <t>1.631164</t>
  </si>
  <si>
    <t>1.68016</t>
  </si>
  <si>
    <t>1.730656</t>
  </si>
  <si>
    <t>1.782652</t>
  </si>
  <si>
    <t>1.836151</t>
  </si>
  <si>
    <t>1.891155</t>
  </si>
  <si>
    <t>1.947903</t>
  </si>
  <si>
    <t>2.006396</t>
  </si>
  <si>
    <t>2.066643</t>
  </si>
  <si>
    <t>2.12864</t>
  </si>
  <si>
    <t>2.192395</t>
  </si>
  <si>
    <t>2.258141</t>
  </si>
  <si>
    <t>2.325886</t>
  </si>
  <si>
    <t>2.395634</t>
  </si>
  <si>
    <t>2.467387</t>
  </si>
  <si>
    <t>2.541383</t>
  </si>
  <si>
    <t>2.617625</t>
  </si>
  <si>
    <t>2.696125</t>
  </si>
  <si>
    <t>2.777112</t>
  </si>
  <si>
    <t>2.860362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</si>
  <si>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（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~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</si>
  <si>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8.9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</si>
  <si>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（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～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～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</si>
  <si>
    <t>2029年至2043年</t>
  </si>
  <si>
    <t>230.140002</t>
  </si>
  <si>
    <t>92.056</t>
  </si>
  <si>
    <t>31.86</t>
  </si>
  <si>
    <t>106.224002</t>
  </si>
  <si>
    <t>96.339454</t>
  </si>
  <si>
    <t>56.012565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</si>
  <si>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</si>
  <si>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7.09</t>
  </si>
  <si>
    <t>1.255952</t>
  </si>
  <si>
    <t>24.77</t>
  </si>
  <si>
    <t>20.99361</t>
  </si>
  <si>
    <t>0.912639</t>
  </si>
  <si>
    <t>1.341071</t>
  </si>
  <si>
    <t>1.442324</t>
  </si>
  <si>
    <t>1.543571</t>
  </si>
  <si>
    <t>1.94864</t>
  </si>
  <si>
    <t>52.685895</t>
  </si>
  <si>
    <t>2.210716</t>
  </si>
  <si>
    <t>2.334366</t>
  </si>
  <si>
    <t>2.464348</t>
  </si>
  <si>
    <t>2.595069</t>
  </si>
  <si>
    <t>2.683763</t>
  </si>
  <si>
    <t>2.762855</t>
  </si>
  <si>
    <t>2.841931</t>
  </si>
  <si>
    <t>2.912061</t>
  </si>
  <si>
    <t>2.985404</t>
  </si>
  <si>
    <t>3.058719</t>
  </si>
  <si>
    <t>3.132034</t>
  </si>
  <si>
    <t>3.205366</t>
  </si>
  <si>
    <t>3.278682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</si>
  <si>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</si>
  <si>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下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</si>
  <si>
    <t>2026年至2036年</t>
  </si>
  <si>
    <t>6.515699</t>
  </si>
  <si>
    <t>1.935699</t>
  </si>
  <si>
    <t>4.58</t>
  </si>
  <si>
    <t>8.044237</t>
  </si>
  <si>
    <t>6.10266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</si>
  <si>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</si>
  <si>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0.74</t>
  </si>
  <si>
    <t>0.017491</t>
  </si>
  <si>
    <t>0.011661</t>
  </si>
  <si>
    <t>7.945119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</si>
  <si>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</si>
  <si>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常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及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木</t>
    </r>
    <r>
      <rPr>
        <sz val="11.0"/>
        <rFont val="金标宋体"/>
      </rPr>
      <t>茶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旧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仁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桥</t>
    </r>
    <r>
      <rPr>
        <sz val="11.0"/>
        <rFont val="金标宋体"/>
      </rPr>
      <t>沥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仁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猪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蕉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常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松</t>
    </r>
    <r>
      <rPr>
        <sz val="11.0"/>
        <rFont val="金标宋体"/>
      </rPr>
      <t>木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梅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美</t>
    </r>
    <r>
      <rPr>
        <sz val="11.0"/>
        <rFont val="金标宋体"/>
      </rPr>
      <t>桥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屋</t>
    </r>
    <r>
      <rPr>
        <sz val="11.0"/>
        <rFont val="金标宋体"/>
      </rPr>
      <t>厦</t>
    </r>
    <r>
      <rPr>
        <sz val="11.0"/>
        <rFont val="金标宋体"/>
      </rPr>
      <t>桥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揭</t>
    </r>
    <r>
      <rPr>
        <sz val="11.0"/>
        <rFont val="金标宋体"/>
      </rPr>
      <t>盖</t>
    </r>
    <r>
      <rPr>
        <sz val="11.0"/>
        <rFont val="金标宋体"/>
      </rPr>
      <t>复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</si>
  <si>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12.5684</t>
  </si>
  <si>
    <t>2.5684</t>
  </si>
  <si>
    <t>28.628212</t>
  </si>
  <si>
    <t>13.49968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</si>
  <si>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</si>
  <si>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8.41</t>
  </si>
  <si>
    <t>0.34741</t>
  </si>
  <si>
    <t>0.354358</t>
  </si>
  <si>
    <t>0.361446</t>
  </si>
  <si>
    <t>0.378949</t>
  </si>
  <si>
    <t>21.878126</t>
  </si>
  <si>
    <t>0.393842</t>
  </si>
  <si>
    <t>0.402541</t>
  </si>
  <si>
    <t>1.094392</t>
  </si>
  <si>
    <t>1.116054</t>
  </si>
  <si>
    <t>1.139279</t>
  </si>
  <si>
    <t>1.161815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</si>
  <si>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</si>
  <si>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穴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牌</t>
    </r>
    <r>
      <rPr>
        <sz val="11.0"/>
        <rFont val="金标宋体"/>
      </rPr>
      <t>坊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</si>
  <si>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10.4225</t>
  </si>
  <si>
    <t>4.7238</t>
  </si>
  <si>
    <t>2.21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</si>
  <si>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跟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盈</t>
    </r>
    <r>
      <rPr>
        <sz val="11.0"/>
        <rFont val="金标宋体"/>
      </rPr>
      <t>余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</si>
  <si>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0.5211</t>
  </si>
  <si>
    <t>0.5216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</si>
  <si>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</si>
  <si>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。</t>
    </r>
  </si>
  <si>
    <t>2024年至2053年</t>
  </si>
  <si>
    <t>37.5535</t>
  </si>
  <si>
    <t>22.9935</t>
  </si>
  <si>
    <t>14.56</t>
  </si>
  <si>
    <t>33.57497127</t>
  </si>
  <si>
    <t>0.89</t>
  </si>
  <si>
    <t>27.004282</t>
  </si>
  <si>
    <r>
      <rPr>
        <sz val="11.0"/>
        <rFont val="金标宋体"/>
      </rPr>
      <t>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各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最</t>
    </r>
    <r>
      <rPr>
        <sz val="11.0"/>
        <rFont val="金标宋体"/>
      </rPr>
      <t>佳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表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）</t>
    </r>
    <r>
      <rPr>
        <sz val="11.0"/>
        <rFont val="金标宋体"/>
      </rPr>
      <t>。</t>
    </r>
  </si>
  <si>
    <t>6.25</t>
  </si>
  <si>
    <t>3.86</t>
  </si>
  <si>
    <t>0.239577</t>
  </si>
  <si>
    <t>19.51898027</t>
  </si>
  <si>
    <t>0.182342</t>
  </si>
  <si>
    <t>0.27403</t>
  </si>
  <si>
    <t>0.310372</t>
  </si>
  <si>
    <t>0.393098</t>
  </si>
  <si>
    <t>0.366581</t>
  </si>
  <si>
    <t>0.379611</t>
  </si>
  <si>
    <t>0.407092</t>
  </si>
  <si>
    <t>0.41697</t>
  </si>
  <si>
    <t>0.468717</t>
  </si>
  <si>
    <t>0.436485</t>
  </si>
  <si>
    <t>0.452282</t>
  </si>
  <si>
    <t>0.485761</t>
  </si>
  <si>
    <t>0.50344</t>
  </si>
  <si>
    <t>0.575069</t>
  </si>
  <si>
    <t>0.540922</t>
  </si>
  <si>
    <t>0.560753</t>
  </si>
  <si>
    <t>0.58205</t>
  </si>
  <si>
    <t>0.603707</t>
  </si>
  <si>
    <t>0.699259</t>
  </si>
  <si>
    <t>0.649632</t>
  </si>
  <si>
    <t>0.673972</t>
  </si>
  <si>
    <t>0.725592</t>
  </si>
  <si>
    <t>0.752957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</si>
  <si>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</si>
  <si>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</si>
  <si>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5.007</t>
  </si>
  <si>
    <t>2.057</t>
  </si>
  <si>
    <t>6.4654</t>
  </si>
  <si>
    <t>1.29</t>
  </si>
  <si>
    <t>3.8951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</si>
  <si>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</si>
  <si>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0.88</t>
  </si>
  <si>
    <t>0.2903</t>
  </si>
  <si>
    <t>0.3476</t>
  </si>
  <si>
    <t>0.3504</t>
  </si>
  <si>
    <t>0.3534</t>
  </si>
  <si>
    <t>0.3564</t>
  </si>
  <si>
    <t>0.3594</t>
  </si>
  <si>
    <t>0.3625</t>
  </si>
  <si>
    <t>3.6765</t>
  </si>
  <si>
    <t>0.3689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</si>
  <si>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</si>
  <si>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在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后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路</t>
    </r>
    <r>
      <rPr>
        <sz val="11.0"/>
        <rFont val="金标宋体"/>
      </rPr>
      <t>堑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。</t>
    </r>
  </si>
  <si>
    <t>2019年至2024年</t>
  </si>
  <si>
    <t>5.6629</t>
  </si>
  <si>
    <t>3.8629</t>
  </si>
  <si>
    <t>3.685439</t>
  </si>
  <si>
    <t>2.35324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</si>
  <si>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</si>
  <si>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0.76</t>
  </si>
  <si>
    <t>0.024315</t>
  </si>
  <si>
    <t>0.048628</t>
  </si>
  <si>
    <t>2.020357</t>
  </si>
  <si>
    <t>0.050087</t>
  </si>
  <si>
    <t>1.284058</t>
  </si>
  <si>
    <t>0.05159</t>
  </si>
  <si>
    <t>0.053137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</si>
  <si>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</si>
  <si>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G</t>
    </r>
    <r>
      <rPr>
        <sz val="11.0"/>
        <rFont val="金标宋体"/>
      </rPr>
      <t>I</t>
    </r>
    <r>
      <rPr>
        <sz val="11.0"/>
        <rFont val="金标宋体"/>
      </rPr>
      <t>S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别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</si>
  <si>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133.4925</t>
  </si>
  <si>
    <t>105.0925</t>
  </si>
  <si>
    <t>28.4</t>
  </si>
  <si>
    <t>66.4497</t>
  </si>
  <si>
    <t>0.50</t>
  </si>
  <si>
    <t>40.68329</t>
  </si>
  <si>
    <t>2.34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</si>
  <si>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</si>
  <si>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2.4</t>
  </si>
  <si>
    <t>4.6989</t>
  </si>
  <si>
    <t>8.67</t>
  </si>
  <si>
    <t>9.2555</t>
  </si>
  <si>
    <t>9.8855</t>
  </si>
  <si>
    <t>10.5638</t>
  </si>
  <si>
    <t>11.2943</t>
  </si>
  <si>
    <t>12.0817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</si>
  <si>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</si>
  <si>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镍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华</t>
    </r>
    <r>
      <rPr>
        <sz val="11.0"/>
        <rFont val="金标宋体"/>
      </rPr>
      <t>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由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至</t>
    </r>
    <r>
      <rPr>
        <sz val="11.0"/>
        <rFont val="金标宋体"/>
      </rPr>
      <t>优</t>
    </r>
    <r>
      <rPr>
        <sz val="11.0"/>
        <rFont val="金标宋体"/>
      </rPr>
      <t>于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>四</t>
    </r>
    <r>
      <rPr>
        <sz val="11.0"/>
        <rFont val="金标宋体"/>
      </rPr>
      <t>类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非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非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</si>
  <si>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7.60975</t>
  </si>
  <si>
    <t>3.17</t>
  </si>
  <si>
    <t>0.8865</t>
  </si>
  <si>
    <t>8.58</t>
  </si>
  <si>
    <t>11.36</t>
  </si>
  <si>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非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</si>
  <si>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</t>
  </si>
  <si>
    <t>0.760975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</si>
  <si>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</si>
  <si>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汾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二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带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盛</t>
    </r>
    <r>
      <rPr>
        <sz val="11.0"/>
        <rFont val="金标宋体"/>
      </rPr>
      <t>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塱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基</t>
    </r>
    <r>
      <rPr>
        <sz val="11.0"/>
        <rFont val="金标宋体"/>
      </rPr>
      <t>涌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塱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塱</t>
    </r>
    <r>
      <rPr>
        <sz val="11.0"/>
        <rFont val="金标宋体"/>
      </rPr>
      <t>宝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</si>
  <si>
    <t>2024年至2043年</t>
  </si>
  <si>
    <t>39.58</t>
  </si>
  <si>
    <t>22.58</t>
  </si>
  <si>
    <t>35.788351</t>
  </si>
  <si>
    <t>0.90</t>
  </si>
  <si>
    <t>23.54835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</si>
  <si>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</si>
  <si>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8.8</t>
  </si>
  <si>
    <t>0.562834</t>
  </si>
  <si>
    <t>1.05003</t>
  </si>
  <si>
    <t>1.354763</t>
  </si>
  <si>
    <t>1.551916</t>
  </si>
  <si>
    <t>1.663563</t>
  </si>
  <si>
    <t>1.693564</t>
  </si>
  <si>
    <t>1.816526</t>
  </si>
  <si>
    <t>1.842138</t>
  </si>
  <si>
    <t>1.977476</t>
  </si>
  <si>
    <t>2.02142</t>
  </si>
  <si>
    <t>2.170224</t>
  </si>
  <si>
    <t>2.201215</t>
  </si>
  <si>
    <t>2.383891</t>
  </si>
  <si>
    <t>2.41798</t>
  </si>
  <si>
    <t>2.598058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</si>
  <si>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</si>
  <si>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n</t>
    </r>
    <r>
      <rPr>
        <sz val="11.0"/>
        <rFont val="金标宋体"/>
      </rPr>
      <t>P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再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湾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（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开</t>
    </r>
    <r>
      <rPr>
        <sz val="11.0"/>
        <rFont val="金标宋体"/>
      </rPr>
      <t>槽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</si>
  <si>
    <t>8.582061</t>
  </si>
  <si>
    <t>5.132061</t>
  </si>
  <si>
    <t>3.45</t>
  </si>
  <si>
    <t>7.1417</t>
  </si>
  <si>
    <t>4.7622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</si>
  <si>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</si>
  <si>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0.4159</t>
  </si>
  <si>
    <t>0.4694</t>
  </si>
  <si>
    <t>0.5291</t>
  </si>
  <si>
    <t>0.5957</t>
  </si>
  <si>
    <t>0.6696</t>
  </si>
  <si>
    <t>0.7517</t>
  </si>
  <si>
    <t>0.8455</t>
  </si>
  <si>
    <t>0.8967</t>
  </si>
  <si>
    <t>0.953</t>
  </si>
  <si>
    <t>1.0151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</si>
  <si>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</si>
  <si>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</si>
  <si>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3.630585</t>
  </si>
  <si>
    <t>0.750585</t>
  </si>
  <si>
    <t>26.801</t>
  </si>
  <si>
    <t>7.38</t>
  </si>
  <si>
    <t>4.0176</t>
  </si>
  <si>
    <t>6.67</t>
  </si>
  <si>
    <t>9.31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</si>
  <si>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</si>
  <si>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</si>
  <si>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虎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</si>
  <si>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17.5</t>
  </si>
  <si>
    <t>11.35</t>
  </si>
  <si>
    <t>6.15</t>
  </si>
  <si>
    <t>14.1027</t>
  </si>
  <si>
    <t>9.1875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</si>
  <si>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定</t>
    </r>
    <r>
      <rPr>
        <sz val="11.0"/>
        <rFont val="金标宋体"/>
      </rPr>
      <t>向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</si>
  <si>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3.15</t>
  </si>
  <si>
    <t>1.429</t>
  </si>
  <si>
    <t>1.5152</t>
  </si>
  <si>
    <t>1.6057</t>
  </si>
  <si>
    <t>1.7007</t>
  </si>
  <si>
    <t>1.8007</t>
  </si>
  <si>
    <t>1.9053</t>
  </si>
  <si>
    <t>2.0153</t>
  </si>
  <si>
    <t>2.1308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</si>
  <si>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碳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粤</t>
    </r>
    <r>
      <rPr>
        <sz val="11.0"/>
        <rFont val="金标宋体"/>
      </rPr>
      <t>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</si>
  <si>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</si>
  <si>
    <t>55</t>
  </si>
  <si>
    <t>33.5</t>
  </si>
  <si>
    <t>21.5</t>
  </si>
  <si>
    <t>40.859</t>
  </si>
  <si>
    <t>29.3548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</si>
  <si>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</si>
  <si>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7.55</t>
  </si>
  <si>
    <t>5.0998</t>
  </si>
  <si>
    <t>5.3278</t>
  </si>
  <si>
    <t>5.5659</t>
  </si>
  <si>
    <t>5.8147</t>
  </si>
  <si>
    <t>6.0747</t>
  </si>
  <si>
    <t>6.3462</t>
  </si>
  <si>
    <t>6.6299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</si>
  <si>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直</t>
    </r>
    <r>
      <rPr>
        <sz val="11.0"/>
        <rFont val="金标宋体"/>
      </rPr>
      <t>属</t>
    </r>
    <r>
      <rPr>
        <sz val="11.0"/>
        <rFont val="金标宋体"/>
      </rPr>
      <t>库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</si>
  <si>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冷链物流设施</t>
  </si>
  <si>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及</t>
    </r>
    <r>
      <rPr>
        <sz val="11.0"/>
        <rFont val="金标宋体"/>
      </rPr>
      <t>制</t>
    </r>
    <r>
      <rPr>
        <sz val="11.0"/>
        <rFont val="金标宋体"/>
      </rPr>
      <t>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库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式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粮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</si>
  <si>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1.2737</t>
  </si>
  <si>
    <t>0.5337</t>
  </si>
  <si>
    <t>3.407662</t>
  </si>
  <si>
    <t>2.68</t>
  </si>
  <si>
    <t>1.2386</t>
  </si>
  <si>
    <t>4.60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</si>
  <si>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</si>
  <si>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0.24</t>
  </si>
  <si>
    <t>0.076577</t>
  </si>
  <si>
    <t>0.114865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</si>
  <si>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</si>
  <si>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含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</si>
  <si>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4.8</t>
  </si>
  <si>
    <t>7.6694</t>
  </si>
  <si>
    <t>3.264</t>
  </si>
  <si>
    <t>3.20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</si>
  <si>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</si>
  <si>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0.6923</t>
  </si>
  <si>
    <t>0.7277</t>
  </si>
  <si>
    <t>0.765</t>
  </si>
  <si>
    <t>0.8041</t>
  </si>
  <si>
    <t>0.8452</t>
  </si>
  <si>
    <t>0.8884</t>
  </si>
  <si>
    <t>0.9338</t>
  </si>
  <si>
    <t>0.9814</t>
  </si>
  <si>
    <t>1.0315</t>
  </si>
  <si>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</si>
  <si>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纳</t>
    </r>
    <r>
      <rPr>
        <sz val="11.0"/>
        <rFont val="金标宋体"/>
      </rPr>
      <t>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,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从</t>
    </r>
    <r>
      <rPr>
        <sz val="11.0"/>
        <rFont val="金标宋体"/>
      </rPr>
      <t>金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接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O</t>
    </r>
    <r>
      <rPr>
        <sz val="11.0"/>
        <rFont val="金标宋体"/>
      </rPr>
      <t>M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过</t>
    </r>
    <r>
      <rPr>
        <sz val="11.0"/>
        <rFont val="金标宋体"/>
      </rPr>
      <t>流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将</t>
    </r>
    <r>
      <rPr>
        <sz val="11.0"/>
        <rFont val="金标宋体"/>
      </rPr>
      <t>陈</t>
    </r>
    <r>
      <rPr>
        <sz val="11.0"/>
        <rFont val="金标宋体"/>
      </rPr>
      <t>金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含</t>
    </r>
    <r>
      <rPr>
        <sz val="11.0"/>
        <rFont val="金标宋体"/>
      </rPr>
      <t>V</t>
    </r>
    <r>
      <rPr>
        <sz val="11.0"/>
        <rFont val="金标宋体"/>
      </rPr>
      <t>R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堡</t>
    </r>
    <r>
      <rPr>
        <sz val="11.0"/>
        <rFont val="金标宋体"/>
      </rPr>
      <t>垒</t>
    </r>
    <r>
      <rPr>
        <sz val="11.0"/>
        <rFont val="金标宋体"/>
      </rPr>
      <t>(</t>
    </r>
    <r>
      <rPr>
        <sz val="11.0"/>
        <rFont val="金标宋体"/>
      </rPr>
      <t>主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L</t>
    </r>
    <r>
      <rPr>
        <sz val="11.0"/>
        <rFont val="金标宋体"/>
      </rPr>
      <t>o</t>
    </r>
    <r>
      <rPr>
        <sz val="11.0"/>
        <rFont val="金标宋体"/>
      </rPr>
      <t>g</t>
    </r>
    <r>
      <rPr>
        <sz val="11.0"/>
        <rFont val="金标宋体"/>
      </rPr>
      <t>o</t>
    </r>
    <r>
      <rPr>
        <sz val="11.0"/>
        <rFont val="金标宋体"/>
      </rPr>
      <t>物</t>
    </r>
    <r>
      <rPr>
        <sz val="11.0"/>
        <rFont val="金标宋体"/>
      </rPr>
      <t>+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。</t>
    </r>
  </si>
  <si>
    <t>7.4591</t>
  </si>
  <si>
    <t>4.5591</t>
  </si>
  <si>
    <t>5.0585</t>
  </si>
  <si>
    <t>3.3971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</si>
  <si>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</si>
  <si>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0.0368</t>
  </si>
  <si>
    <t>0.0505</t>
  </si>
  <si>
    <t>0.064</t>
  </si>
  <si>
    <t>0.0775</t>
  </si>
  <si>
    <t>0.0824</t>
  </si>
  <si>
    <t>0.0933</t>
  </si>
  <si>
    <t>4.4674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</si>
  <si>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</si>
  <si>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中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九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悦</t>
    </r>
    <r>
      <rPr>
        <sz val="11.0"/>
        <rFont val="金标宋体"/>
      </rPr>
      <t>城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（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等</t>
    </r>
    <r>
      <rPr>
        <sz val="11.0"/>
        <rFont val="金标宋体"/>
      </rPr>
      <t>。</t>
    </r>
  </si>
  <si>
    <t>75</t>
  </si>
  <si>
    <t>52.64</t>
  </si>
  <si>
    <t>22.36</t>
  </si>
  <si>
    <t>49.7981</t>
  </si>
  <si>
    <t>33.28393</t>
  </si>
  <si>
    <t>33.2839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</si>
  <si>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</si>
  <si>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4.9</t>
  </si>
  <si>
    <t>5.46</t>
  </si>
  <si>
    <t>4.9975</t>
  </si>
  <si>
    <t>5.307</t>
  </si>
  <si>
    <t>5.6355</t>
  </si>
  <si>
    <t>5.9843</t>
  </si>
  <si>
    <t>6.3544</t>
  </si>
  <si>
    <t>6.7474</t>
  </si>
  <si>
    <t>7.1646</t>
  </si>
  <si>
    <t>7.6074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</si>
  <si>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</si>
  <si>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寄</t>
    </r>
    <r>
      <rPr>
        <sz val="11.0"/>
        <rFont val="金标宋体"/>
      </rPr>
      <t>宿</t>
    </r>
    <r>
      <rPr>
        <sz val="11.0"/>
        <rFont val="金标宋体"/>
      </rPr>
      <t>制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及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。</t>
    </r>
  </si>
  <si>
    <t>32.5283</t>
  </si>
  <si>
    <t>11.9283</t>
  </si>
  <si>
    <t>20.6</t>
  </si>
  <si>
    <t>44.3507</t>
  </si>
  <si>
    <t>28.03688</t>
  </si>
  <si>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</si>
  <si>
    <t>3.8782</t>
  </si>
  <si>
    <t>4.266</t>
  </si>
  <si>
    <t>4.6926</t>
  </si>
  <si>
    <t>5.1619</t>
  </si>
  <si>
    <t>5.6781</t>
  </si>
  <si>
    <t>6.2459</t>
  </si>
  <si>
    <t>6.8705</t>
  </si>
  <si>
    <t>7.5575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</si>
  <si>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</si>
  <si>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 xml:space="preserve"> 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/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数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初</t>
    </r>
    <r>
      <rPr>
        <sz val="11.0"/>
        <rFont val="金标宋体"/>
      </rPr>
      <t>拟</t>
    </r>
    <r>
      <rPr>
        <sz val="11.0"/>
        <rFont val="金标宋体"/>
      </rPr>
      <t>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由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前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选</t>
    </r>
    <r>
      <rPr>
        <sz val="11.0"/>
        <rFont val="金标宋体"/>
      </rPr>
      <t>点</t>
    </r>
    <r>
      <rPr>
        <sz val="11.0"/>
        <rFont val="金标宋体"/>
      </rPr>
      <t>按</t>
    </r>
    <r>
      <rPr>
        <sz val="11.0"/>
        <rFont val="金标宋体"/>
      </rPr>
      <t>其</t>
    </r>
    <r>
      <rPr>
        <sz val="11.0"/>
        <rFont val="金标宋体"/>
      </rPr>
      <t>尽</t>
    </r>
    <r>
      <rPr>
        <sz val="11.0"/>
        <rFont val="金标宋体"/>
      </rPr>
      <t>职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以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、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）</t>
    </r>
    <r>
      <rPr>
        <sz val="11.0"/>
        <rFont val="金标宋体"/>
      </rPr>
      <t>。</t>
    </r>
  </si>
  <si>
    <t>1.257671</t>
  </si>
  <si>
    <t>0.257671</t>
  </si>
  <si>
    <t>4.8728</t>
  </si>
  <si>
    <t>1.6507</t>
  </si>
  <si>
    <t>4.87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</si>
  <si>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</si>
  <si>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0.0039</t>
  </si>
  <si>
    <t>0.0077</t>
  </si>
  <si>
    <t>0.0126</t>
  </si>
  <si>
    <t>0.0192</t>
  </si>
  <si>
    <t>0.0278</t>
  </si>
  <si>
    <t>0.039</t>
  </si>
  <si>
    <t>0.054</t>
  </si>
  <si>
    <t>0.0734</t>
  </si>
  <si>
    <t>0.0988</t>
  </si>
  <si>
    <t>0.1319</t>
  </si>
  <si>
    <t>0.1752</t>
  </si>
  <si>
    <t>0.2317</t>
  </si>
  <si>
    <t>0.3053</t>
  </si>
  <si>
    <t>0.4012</t>
  </si>
  <si>
    <t>0.5261</t>
  </si>
  <si>
    <t>0.6887</t>
  </si>
  <si>
    <t>0.9004</t>
  </si>
  <si>
    <t>1.1759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</si>
  <si>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珠</t>
    </r>
    <r>
      <rPr>
        <sz val="11.0"/>
        <rFont val="金标宋体"/>
      </rPr>
      <t>宝</t>
    </r>
    <r>
      <rPr>
        <sz val="11.0"/>
        <rFont val="金标宋体"/>
      </rPr>
      <t>玉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</si>
  <si>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</si>
  <si>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玉</t>
    </r>
    <r>
      <rPr>
        <sz val="11.0"/>
        <rFont val="金标宋体"/>
      </rPr>
      <t>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导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翡</t>
    </r>
    <r>
      <rPr>
        <sz val="11.0"/>
        <rFont val="金标宋体"/>
      </rPr>
      <t>翠</t>
    </r>
    <r>
      <rPr>
        <sz val="11.0"/>
        <rFont val="金标宋体"/>
      </rPr>
      <t>玉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玉</t>
    </r>
    <r>
      <rPr>
        <sz val="11.0"/>
        <rFont val="金标宋体"/>
      </rPr>
      <t>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</si>
  <si>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15.758395</t>
  </si>
  <si>
    <t>3.158395</t>
  </si>
  <si>
    <t>12.6</t>
  </si>
  <si>
    <t>88.2017</t>
  </si>
  <si>
    <t>5.60</t>
  </si>
  <si>
    <t>24.49668</t>
  </si>
  <si>
    <t>3.60</t>
  </si>
  <si>
    <t>7.00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</si>
  <si>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</si>
  <si>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4.21</t>
  </si>
  <si>
    <t>1.8906</t>
  </si>
  <si>
    <t>1.9577</t>
  </si>
  <si>
    <t>2.0282</t>
  </si>
  <si>
    <t>2.1023</t>
  </si>
  <si>
    <t>2.2616</t>
  </si>
  <si>
    <t>2.3473</t>
  </si>
  <si>
    <t>2.4373</t>
  </si>
  <si>
    <t>2.5318</t>
  </si>
  <si>
    <t>2.631</t>
  </si>
  <si>
    <t>2.7351</t>
  </si>
  <si>
    <t>2.8445</t>
  </si>
  <si>
    <t>2.9593</t>
  </si>
  <si>
    <t>3.0799</t>
  </si>
  <si>
    <t>3.2065</t>
  </si>
  <si>
    <t>3.3394</t>
  </si>
  <si>
    <t>3.479</t>
  </si>
  <si>
    <t>3.6256</t>
  </si>
  <si>
    <t>3.7795</t>
  </si>
  <si>
    <t>3.9411</t>
  </si>
  <si>
    <t>4.1107</t>
  </si>
  <si>
    <t>4.2889</t>
  </si>
  <si>
    <t>4.4759</t>
  </si>
  <si>
    <t>4.6723</t>
  </si>
  <si>
    <t>4.8786</t>
  </si>
  <si>
    <t>5.0951</t>
  </si>
  <si>
    <t>5.3225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</si>
  <si>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贞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式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</si>
  <si>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强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</si>
  <si>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6.304176</t>
  </si>
  <si>
    <t>1.304176</t>
  </si>
  <si>
    <t>20.515</t>
  </si>
  <si>
    <t>10.30313</t>
  </si>
  <si>
    <t>4.10</t>
  </si>
  <si>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</si>
  <si>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0.3231</t>
  </si>
  <si>
    <t>0.3174</t>
  </si>
  <si>
    <t>0.3384</t>
  </si>
  <si>
    <t>0.3605</t>
  </si>
  <si>
    <t>0.3836</t>
  </si>
  <si>
    <t>0.408</t>
  </si>
  <si>
    <t>0.4603</t>
  </si>
  <si>
    <t>0.4884</t>
  </si>
  <si>
    <t>0.518</t>
  </si>
  <si>
    <t>0.5491</t>
  </si>
  <si>
    <t>0.5816</t>
  </si>
  <si>
    <t>0.6158</t>
  </si>
  <si>
    <t>0.6517</t>
  </si>
  <si>
    <t>0.6894</t>
  </si>
  <si>
    <t>0.729</t>
  </si>
  <si>
    <t>0.7706</t>
  </si>
  <si>
    <t>0.8142</t>
  </si>
  <si>
    <t>0.8601</t>
  </si>
  <si>
    <t>0.9082</t>
  </si>
  <si>
    <t>0.9588</t>
  </si>
  <si>
    <t>1.0118</t>
  </si>
  <si>
    <t>1.0675</t>
  </si>
  <si>
    <t>1.126</t>
  </si>
  <si>
    <t>1.1875</t>
  </si>
  <si>
    <t>1.252</t>
  </si>
  <si>
    <t>1.3197</t>
  </si>
  <si>
    <t>1.3908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</si>
  <si>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</si>
  <si>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横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对</t>
    </r>
    <r>
      <rPr>
        <sz val="11.0"/>
        <rFont val="金标宋体"/>
      </rPr>
      <t>贞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观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桥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</si>
  <si>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19.854539</t>
  </si>
  <si>
    <t>5.424539</t>
  </si>
  <si>
    <t>14.43</t>
  </si>
  <si>
    <t>48.3454</t>
  </si>
  <si>
    <t>31.24521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</si>
  <si>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</si>
  <si>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0.2773</t>
  </si>
  <si>
    <t>0.6374</t>
  </si>
  <si>
    <t>0.682</t>
  </si>
  <si>
    <t>0.7297</t>
  </si>
  <si>
    <t>0.7808</t>
  </si>
  <si>
    <t>0.8354</t>
  </si>
  <si>
    <t>0.8939</t>
  </si>
  <si>
    <t>0.9565</t>
  </si>
  <si>
    <t>1.0234</t>
  </si>
  <si>
    <t>1.0951</t>
  </si>
  <si>
    <t>1.1717</t>
  </si>
  <si>
    <t>1.2538</t>
  </si>
  <si>
    <t>1.3415</t>
  </si>
  <si>
    <t>1.4354</t>
  </si>
  <si>
    <t>1.5359</t>
  </si>
  <si>
    <t>1.6434</t>
  </si>
  <si>
    <t>1.7585</t>
  </si>
  <si>
    <t>1.8816</t>
  </si>
  <si>
    <t>2.0133</t>
  </si>
  <si>
    <t>2.1542</t>
  </si>
  <si>
    <t>2.305</t>
  </si>
  <si>
    <t>2.4664</t>
  </si>
  <si>
    <t>2.639</t>
  </si>
  <si>
    <t>2.8237</t>
  </si>
  <si>
    <t>3.0214</t>
  </si>
  <si>
    <t>3.2329</t>
  </si>
  <si>
    <t>3.4592</t>
  </si>
  <si>
    <t>3.7013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</si>
  <si>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</si>
  <si>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的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</si>
  <si>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26.92489</t>
  </si>
  <si>
    <t>5.42489</t>
  </si>
  <si>
    <t>79.3842</t>
  </si>
  <si>
    <t>41.7001</t>
  </si>
  <si>
    <t>3.69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</si>
  <si>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</si>
  <si>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6.8</t>
  </si>
  <si>
    <t>7.62</t>
  </si>
  <si>
    <t>1.3515</t>
  </si>
  <si>
    <t>1.4198</t>
  </si>
  <si>
    <t>1.4916</t>
  </si>
  <si>
    <t>1.5669</t>
  </si>
  <si>
    <t>1.646</t>
  </si>
  <si>
    <t>1.729</t>
  </si>
  <si>
    <t>1.8162</t>
  </si>
  <si>
    <t>1.9078</t>
  </si>
  <si>
    <t>2.0039</t>
  </si>
  <si>
    <t>2.1048</t>
  </si>
  <si>
    <t>2.2107</t>
  </si>
  <si>
    <t>2.3221</t>
  </si>
  <si>
    <t>2.439</t>
  </si>
  <si>
    <t>2.5617</t>
  </si>
  <si>
    <t>2.6905</t>
  </si>
  <si>
    <t>2.8258</t>
  </si>
  <si>
    <t>2.9678</t>
  </si>
  <si>
    <t>3.2735</t>
  </si>
  <si>
    <t>3.4379</t>
  </si>
  <si>
    <t>3.6106</t>
  </si>
  <si>
    <t>3.7918</t>
  </si>
  <si>
    <t>3.9822</t>
  </si>
  <si>
    <t>4.182</t>
  </si>
  <si>
    <t>4.3919</t>
  </si>
  <si>
    <t>4.6122</t>
  </si>
  <si>
    <t>4.8436</t>
  </si>
  <si>
    <t>5.0865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</si>
  <si>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</si>
  <si>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金</t>
    </r>
    <r>
      <rPr>
        <sz val="11.0"/>
        <rFont val="金标宋体"/>
      </rPr>
      <t>洲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唐</t>
    </r>
    <r>
      <rPr>
        <sz val="11.0"/>
        <rFont val="金标宋体"/>
      </rPr>
      <t>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情</t>
    </r>
    <r>
      <rPr>
        <sz val="11.0"/>
        <rFont val="金标宋体"/>
      </rPr>
      <t>侣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银</t>
    </r>
    <r>
      <rPr>
        <sz val="11.0"/>
        <rFont val="金标宋体"/>
      </rPr>
      <t>星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晖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</si>
  <si>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50.486004</t>
  </si>
  <si>
    <t>23.406004</t>
  </si>
  <si>
    <t>27.08</t>
  </si>
  <si>
    <t>53.1244</t>
  </si>
  <si>
    <t>42.64532</t>
  </si>
  <si>
    <t>1.96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</si>
  <si>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</si>
  <si>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6.58</t>
  </si>
  <si>
    <t>2.2951</t>
  </si>
  <si>
    <t>2.5246</t>
  </si>
  <si>
    <t>2.7771</t>
  </si>
  <si>
    <t>3.0548</t>
  </si>
  <si>
    <t>3.3603</t>
  </si>
  <si>
    <t>3.6963</t>
  </si>
  <si>
    <t>3.6961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</si>
  <si>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</si>
  <si>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泊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</si>
  <si>
    <t>74.997</t>
  </si>
  <si>
    <t>62.997</t>
  </si>
  <si>
    <t>51.870408</t>
  </si>
  <si>
    <t>18.32972</t>
  </si>
  <si>
    <t>4.32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</si>
  <si>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</si>
  <si>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3.39</t>
  </si>
  <si>
    <t>4.71</t>
  </si>
  <si>
    <t>2.240929</t>
  </si>
  <si>
    <t>2.465021</t>
  </si>
  <si>
    <t>2.711524</t>
  </si>
  <si>
    <t>2.982677</t>
  </si>
  <si>
    <t>3.280945</t>
  </si>
  <si>
    <t>3.60904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</si>
  <si>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</si>
  <si>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队</t>
    </r>
    <r>
      <rPr>
        <sz val="11.0"/>
        <rFont val="金标宋体"/>
      </rPr>
      <t>伍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那</t>
    </r>
    <r>
      <rPr>
        <sz val="11.0"/>
        <rFont val="金标宋体"/>
      </rPr>
      <t>洲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北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同</t>
    </r>
    <r>
      <rPr>
        <sz val="11.0"/>
        <rFont val="金标宋体"/>
      </rPr>
      <t>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</si>
  <si>
    <t>37.44945</t>
  </si>
  <si>
    <t>28.14945</t>
  </si>
  <si>
    <t>30.360773</t>
  </si>
  <si>
    <t>13.36824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</si>
  <si>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</si>
  <si>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1.34</t>
  </si>
  <si>
    <t>5.86</t>
  </si>
  <si>
    <t>1.324908</t>
  </si>
  <si>
    <t>1.341468</t>
  </si>
  <si>
    <t>1.357801</t>
  </si>
  <si>
    <t>1.504935</t>
  </si>
  <si>
    <t>1.520782</t>
  </si>
  <si>
    <t>1.53637</t>
  </si>
  <si>
    <t>1.695825</t>
  </si>
  <si>
    <t>1.710854</t>
  </si>
  <si>
    <t>1.725584</t>
  </si>
  <si>
    <t>1.898554</t>
  </si>
  <si>
    <t>1.912641</t>
  </si>
  <si>
    <t>1.917314</t>
  </si>
  <si>
    <t>2.096442</t>
  </si>
  <si>
    <t>2.101197</t>
  </si>
  <si>
    <t>2.105984</t>
  </si>
  <si>
    <t>2.302644</t>
  </si>
  <si>
    <t>2.30747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</si>
  <si>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</si>
  <si>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7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唐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围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~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</si>
  <si>
    <t>88.25</t>
  </si>
  <si>
    <t>79.45</t>
  </si>
  <si>
    <t>16.5268</t>
  </si>
  <si>
    <t>0.19</t>
  </si>
  <si>
    <t>13.0734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</si>
  <si>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</si>
  <si>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5.2</t>
  </si>
  <si>
    <t>15.0048</t>
  </si>
  <si>
    <t>0.0595</t>
  </si>
  <si>
    <t>0.0629</t>
  </si>
  <si>
    <t>0.0665</t>
  </si>
  <si>
    <t>0.0699</t>
  </si>
  <si>
    <t>0.0685</t>
  </si>
  <si>
    <t>0.0722</t>
  </si>
  <si>
    <t>0.0757</t>
  </si>
  <si>
    <t>0.0797</t>
  </si>
  <si>
    <t>0.0839</t>
  </si>
  <si>
    <t>0.0826</t>
  </si>
  <si>
    <t>0.0867</t>
  </si>
  <si>
    <t>0.0913</t>
  </si>
  <si>
    <t>0.0955</t>
  </si>
  <si>
    <t>0.1002</t>
  </si>
  <si>
    <t>0.1042</t>
  </si>
  <si>
    <t>0.1094</t>
  </si>
  <si>
    <t>0.1143</t>
  </si>
  <si>
    <r>
      <rPr>
        <sz val="11.0"/>
        <rFont val="金标宋体"/>
      </rPr>
      <t>佛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</si>
  <si>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。</t>
    </r>
  </si>
  <si>
    <t>2.802747</t>
  </si>
  <si>
    <t>1.052747</t>
  </si>
  <si>
    <t>1.75</t>
  </si>
  <si>
    <t>7.978491</t>
  </si>
  <si>
    <t>2.797585</t>
  </si>
  <si>
    <t>4.56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</si>
  <si>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 xml:space="preserve"> 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将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 xml:space="preserve"> </t>
    </r>
    <r>
      <rPr>
        <sz val="11.0"/>
        <rFont val="金标宋体"/>
      </rPr>
      <t>佛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接</t>
    </r>
    <r>
      <rPr>
        <sz val="11.0"/>
        <rFont val="金标宋体"/>
      </rPr>
      <t>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、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多</t>
    </r>
    <r>
      <rPr>
        <sz val="11.0"/>
        <rFont val="金标宋体"/>
      </rPr>
      <t>样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育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和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育</t>
    </r>
    <r>
      <rPr>
        <sz val="11.0"/>
        <rFont val="金标宋体"/>
      </rPr>
      <t>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学</t>
    </r>
    <r>
      <rPr>
        <sz val="11.0"/>
        <rFont val="金标宋体"/>
      </rPr>
      <t>徒</t>
    </r>
    <r>
      <rPr>
        <sz val="11.0"/>
        <rFont val="金标宋体"/>
      </rPr>
      <t>制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将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 xml:space="preserve"> 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科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科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取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 xml:space="preserve"> 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和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等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</si>
  <si>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0.200494</t>
  </si>
  <si>
    <t>0.210494</t>
  </si>
  <si>
    <t>0.29417</t>
  </si>
  <si>
    <t>0.276589</t>
  </si>
  <si>
    <t>0.306589</t>
  </si>
  <si>
    <t>0.356724</t>
  </si>
  <si>
    <t>0.324601</t>
  </si>
  <si>
    <t>0.344601</t>
  </si>
  <si>
    <t>0.196231</t>
  </si>
  <si>
    <t>0.429443</t>
  </si>
  <si>
    <t>0.265865</t>
  </si>
  <si>
    <t>0.194092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</si>
  <si>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</si>
  <si>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</si>
  <si>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迳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恒</t>
    </r>
    <r>
      <rPr>
        <sz val="11.0"/>
        <rFont val="金标宋体"/>
      </rPr>
      <t>大</t>
    </r>
    <r>
      <rPr>
        <sz val="11.0"/>
        <rFont val="金标宋体"/>
      </rPr>
      <t>帝</t>
    </r>
    <r>
      <rPr>
        <sz val="11.0"/>
        <rFont val="金标宋体"/>
      </rPr>
      <t>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声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水</t>
    </r>
    <r>
      <rPr>
        <sz val="11.0"/>
        <rFont val="金标宋体"/>
      </rPr>
      <t>声</t>
    </r>
    <r>
      <rPr>
        <sz val="11.0"/>
        <rFont val="金标宋体"/>
      </rPr>
      <t>岭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过</t>
    </r>
    <r>
      <rPr>
        <sz val="11.0"/>
        <rFont val="金标宋体"/>
      </rPr>
      <t>境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带</t>
    </r>
    <r>
      <rPr>
        <sz val="11.0"/>
        <rFont val="金标宋体"/>
      </rPr>
      <t>洞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成</t>
    </r>
    <r>
      <rPr>
        <sz val="11.0"/>
        <rFont val="金标宋体"/>
      </rPr>
      <t>发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</si>
  <si>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6.9112</t>
  </si>
  <si>
    <t>1.4512</t>
  </si>
  <si>
    <t>21.8898</t>
  </si>
  <si>
    <t>11.70051</t>
  </si>
  <si>
    <t>11.7005</t>
  </si>
  <si>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客</t>
    </r>
    <r>
      <rPr>
        <sz val="11.0"/>
        <rFont val="金标宋体"/>
      </rPr>
      <t>栈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</si>
  <si>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0.1856</t>
  </si>
  <si>
    <t>0.2216</t>
  </si>
  <si>
    <t>0.2459</t>
  </si>
  <si>
    <t>0.2656</t>
  </si>
  <si>
    <t>0.2869</t>
  </si>
  <si>
    <t>0.3098</t>
  </si>
  <si>
    <t>0.3346</t>
  </si>
  <si>
    <t>0.3614</t>
  </si>
  <si>
    <t>0.3903</t>
  </si>
  <si>
    <t>0.4215</t>
  </si>
  <si>
    <t>0.4552</t>
  </si>
  <si>
    <t>0.4915</t>
  </si>
  <si>
    <t>0.531</t>
  </si>
  <si>
    <t>0.5734</t>
  </si>
  <si>
    <t>0.6193</t>
  </si>
  <si>
    <t>0.6688</t>
  </si>
  <si>
    <t>0.7224</t>
  </si>
  <si>
    <t>0.7801</t>
  </si>
  <si>
    <t>0.8426</t>
  </si>
  <si>
    <t>0.9828</t>
  </si>
  <si>
    <t>1.0614</t>
  </si>
  <si>
    <t>1.1463</t>
  </si>
  <si>
    <t>1.238</t>
  </si>
  <si>
    <t>1.337</t>
  </si>
  <si>
    <t>1.444</t>
  </si>
  <si>
    <t>1.5595</t>
  </si>
  <si>
    <t>1.6843</t>
  </si>
  <si>
    <t>1.819</t>
  </si>
  <si>
    <r>
      <rPr>
        <sz val="11.0"/>
        <rFont val="金标宋体"/>
      </rPr>
      <t>穗</t>
    </r>
    <r>
      <rPr>
        <sz val="11.0"/>
        <rFont val="金标宋体"/>
      </rPr>
      <t>宁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</si>
  <si>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棵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首</t>
    </r>
    <r>
      <rPr>
        <sz val="11.0"/>
        <rFont val="金标宋体"/>
      </rPr>
      <t>约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K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Z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长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者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米</t>
    </r>
    <r>
      <rPr>
        <sz val="11.0"/>
        <rFont val="金标宋体"/>
      </rPr>
      <t>兰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等</t>
    </r>
    <r>
      <rPr>
        <sz val="11.0"/>
        <rFont val="金标宋体"/>
      </rPr>
      <t>衔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“</t>
    </r>
    <r>
      <rPr>
        <sz val="11.0"/>
        <rFont val="金标宋体"/>
      </rPr>
      <t>红</t>
    </r>
    <r>
      <rPr>
        <sz val="11.0"/>
        <rFont val="金标宋体"/>
      </rPr>
      <t>之</t>
    </r>
    <r>
      <rPr>
        <sz val="11.0"/>
        <rFont val="金标宋体"/>
      </rPr>
      <t>源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Y</t>
    </r>
    <r>
      <rPr>
        <sz val="11.0"/>
        <rFont val="金标宋体"/>
      </rPr>
      <t>”</t>
    </r>
    <r>
      <rPr>
        <sz val="11.0"/>
        <rFont val="金标宋体"/>
      </rPr>
      <t>字</t>
    </r>
    <r>
      <rPr>
        <sz val="11.0"/>
        <rFont val="金标宋体"/>
      </rPr>
      <t>型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串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本</t>
    </r>
    <r>
      <rPr>
        <sz val="11.0"/>
        <rFont val="金标宋体"/>
      </rPr>
      <t>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聚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圳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盆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</si>
  <si>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25</t>
  </si>
  <si>
    <t>20.7</t>
  </si>
  <si>
    <t>4.3</t>
  </si>
  <si>
    <t>11.5986</t>
  </si>
  <si>
    <t>7.1905</t>
  </si>
  <si>
    <t>2.70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</si>
  <si>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</si>
  <si>
    <t>1.4924</t>
  </si>
  <si>
    <t>1.5687</t>
  </si>
  <si>
    <t>1.6488</t>
  </si>
  <si>
    <t>1.733</t>
  </si>
  <si>
    <t>1.8215</t>
  </si>
  <si>
    <t>1.9144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</si>
  <si>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</si>
  <si>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约</t>
    </r>
    <r>
      <rPr>
        <sz val="11.0"/>
        <rFont val="金标宋体"/>
      </rPr>
      <t>至</t>
    </r>
    <r>
      <rPr>
        <sz val="11.0"/>
        <rFont val="金标宋体"/>
      </rPr>
      <t>罗</t>
    </r>
    <r>
      <rPr>
        <sz val="11.0"/>
        <rFont val="金标宋体"/>
      </rPr>
      <t>锅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（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罗</t>
    </r>
    <r>
      <rPr>
        <sz val="11.0"/>
        <rFont val="金标宋体"/>
      </rPr>
      <t>锅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全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Ⅰ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频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V</t>
    </r>
    <r>
      <rPr>
        <sz val="11.0"/>
        <rFont val="金标宋体"/>
      </rPr>
      <t>I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级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: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配</t>
    </r>
    <r>
      <rPr>
        <sz val="11.0"/>
        <rFont val="金标宋体"/>
      </rPr>
      <t>（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展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关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。</t>
    </r>
  </si>
  <si>
    <t>5.695</t>
  </si>
  <si>
    <t>0.065</t>
  </si>
  <si>
    <t>5.63</t>
  </si>
  <si>
    <t>12.0356</t>
  </si>
  <si>
    <t>7.71847</t>
  </si>
  <si>
    <t>2.14</t>
  </si>
  <si>
    <t>7.7185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</si>
  <si>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,</t>
    </r>
    <r>
      <rPr>
        <sz val="11.0"/>
        <rFont val="金标宋体"/>
      </rPr>
      <t>商</t>
    </r>
    <r>
      <rPr>
        <sz val="11.0"/>
        <rFont val="金标宋体"/>
      </rPr>
      <t>标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检</t>
    </r>
    <r>
      <rPr>
        <sz val="11.0"/>
        <rFont val="金标宋体"/>
      </rPr>
      <t>疫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</si>
  <si>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0.862</t>
  </si>
  <si>
    <t>0.9558</t>
  </si>
  <si>
    <t>1.0589</t>
  </si>
  <si>
    <t>1.1716</t>
  </si>
  <si>
    <t>1.2956</t>
  </si>
  <si>
    <t>1.4323</t>
  </si>
  <si>
    <t>1.5823</t>
  </si>
  <si>
    <t>1.7476</t>
  </si>
  <si>
    <t>1.9295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</si>
  <si>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</si>
  <si>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0.06</t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</si>
  <si>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的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纳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盆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白</t>
    </r>
    <r>
      <rPr>
        <sz val="11.0"/>
        <rFont val="金标宋体"/>
      </rPr>
      <t>鸽</t>
    </r>
    <r>
      <rPr>
        <sz val="11.0"/>
        <rFont val="金标宋体"/>
      </rPr>
      <t>场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:</t>
    </r>
    <r>
      <rPr>
        <sz val="11.0"/>
        <rFont val="金标宋体"/>
      </rPr>
      <t>②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红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庄</t>
    </r>
    <r>
      <rPr>
        <sz val="11.0"/>
        <rFont val="金标宋体"/>
      </rPr>
      <t>漂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</si>
  <si>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5.2833</t>
  </si>
  <si>
    <t>3.34811</t>
  </si>
  <si>
    <t>3.3481</t>
  </si>
  <si>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</si>
  <si>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0.4767</t>
  </si>
  <si>
    <t>0.5012</t>
  </si>
  <si>
    <t>0.5269</t>
  </si>
  <si>
    <t>0.5539</t>
  </si>
  <si>
    <t>0.5823</t>
  </si>
  <si>
    <t>0.6121</t>
  </si>
  <si>
    <t>0.6433</t>
  </si>
  <si>
    <t>0.6762</t>
  </si>
  <si>
    <t>0.7107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</si>
  <si>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</si>
  <si>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流</t>
    </r>
    <r>
      <rPr>
        <sz val="11.0"/>
        <rFont val="金标宋体"/>
      </rPr>
      <t>失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</si>
  <si>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11.217461</t>
  </si>
  <si>
    <t>8.417461</t>
  </si>
  <si>
    <t>6.9597</t>
  </si>
  <si>
    <t>4.3324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</si>
  <si>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力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</si>
  <si>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0.7709</t>
  </si>
  <si>
    <t>0.849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</si>
  <si>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</si>
  <si>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尚</t>
    </r>
    <r>
      <rPr>
        <sz val="11.0"/>
        <rFont val="金标宋体"/>
      </rPr>
      <t>品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乐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热</t>
    </r>
    <r>
      <rPr>
        <sz val="11.0"/>
        <rFont val="金标宋体"/>
      </rPr>
      <t>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</si>
  <si>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3.847305</t>
  </si>
  <si>
    <t>1.250305</t>
  </si>
  <si>
    <t>2.597</t>
  </si>
  <si>
    <t>15.829173</t>
  </si>
  <si>
    <t>4.11</t>
  </si>
  <si>
    <t>3.49363</t>
  </si>
  <si>
    <t>4.53</t>
  </si>
  <si>
    <t>6.10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</si>
  <si>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</si>
  <si>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0.6735</t>
  </si>
  <si>
    <t>1.758797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</si>
  <si>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</si>
  <si>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排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螺</t>
    </r>
    <r>
      <rPr>
        <sz val="11.0"/>
        <rFont val="金标宋体"/>
      </rPr>
      <t>旋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</si>
  <si>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2020年至2033年</t>
  </si>
  <si>
    <t>57.70438</t>
  </si>
  <si>
    <t>29.67768</t>
  </si>
  <si>
    <t>28.0267</t>
  </si>
  <si>
    <t>63.262936</t>
  </si>
  <si>
    <t>36.920706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</si>
  <si>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</si>
  <si>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7.2272</t>
  </si>
  <si>
    <t>8.3895</t>
  </si>
  <si>
    <t>4.41</t>
  </si>
  <si>
    <t>5.392551</t>
  </si>
  <si>
    <t>6.251654</t>
  </si>
  <si>
    <t>4.018984</t>
  </si>
  <si>
    <t>4.070384</t>
  </si>
  <si>
    <t>6.98646</t>
  </si>
  <si>
    <t>4.23277</t>
  </si>
  <si>
    <t>6.770252</t>
  </si>
  <si>
    <t>4.347189</t>
  </si>
  <si>
    <t>7.220182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</si>
  <si>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</si>
  <si>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同</t>
    </r>
    <r>
      <rPr>
        <sz val="11.0"/>
        <rFont val="金标宋体"/>
      </rPr>
      <t>沙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左</t>
    </r>
    <r>
      <rPr>
        <sz val="11.0"/>
        <rFont val="金标宋体"/>
      </rPr>
      <t>转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</si>
  <si>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2022年至2041年</t>
  </si>
  <si>
    <t>67.7465</t>
  </si>
  <si>
    <t>22.7465</t>
  </si>
  <si>
    <t>45</t>
  </si>
  <si>
    <t>94.718637</t>
  </si>
  <si>
    <t>59.190386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</si>
  <si>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</si>
  <si>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12.17</t>
  </si>
  <si>
    <t>6.36</t>
  </si>
  <si>
    <t>0.120048</t>
  </si>
  <si>
    <t>2.738465</t>
  </si>
  <si>
    <t>3.089338</t>
  </si>
  <si>
    <t>3.157189</t>
  </si>
  <si>
    <t>3.226837</t>
  </si>
  <si>
    <t>3.304891</t>
  </si>
  <si>
    <t>3.378198</t>
  </si>
  <si>
    <t>3.453447</t>
  </si>
  <si>
    <t>3.537802</t>
  </si>
  <si>
    <t>35.602391</t>
  </si>
  <si>
    <t>3.674583</t>
  </si>
  <si>
    <t>3.679431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</si>
  <si>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</si>
  <si>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皮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玉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</si>
  <si>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1.4717</t>
  </si>
  <si>
    <t>5.5283</t>
  </si>
  <si>
    <t>17.9386</t>
  </si>
  <si>
    <t>2.56</t>
  </si>
  <si>
    <t>8.2899</t>
  </si>
  <si>
    <t>3.24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</si>
  <si>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</si>
  <si>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1.0283</t>
  </si>
  <si>
    <t>1.9931</t>
  </si>
  <si>
    <t>1.9932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</si>
  <si>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乡</t>
    </r>
    <r>
      <rPr>
        <sz val="11.0"/>
        <rFont val="金标宋体"/>
      </rPr>
      <t>约</t>
    </r>
    <r>
      <rPr>
        <sz val="11.0"/>
        <rFont val="金标宋体"/>
      </rPr>
      <t>古</t>
    </r>
    <r>
      <rPr>
        <sz val="11.0"/>
        <rFont val="金标宋体"/>
      </rPr>
      <t>韵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</si>
  <si>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塱</t>
    </r>
    <r>
      <rPr>
        <sz val="11.0"/>
        <rFont val="金标宋体"/>
      </rPr>
      <t>头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</si>
  <si>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3.2294</t>
  </si>
  <si>
    <t>0.8294</t>
  </si>
  <si>
    <t>4.77968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</si>
  <si>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</si>
  <si>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0.0597</t>
  </si>
  <si>
    <t>0.0706</t>
  </si>
  <si>
    <t>0.0875</t>
  </si>
  <si>
    <t>0.1952</t>
  </si>
  <si>
    <t>3.33928</t>
  </si>
  <si>
    <t>0.2001</t>
  </si>
  <si>
    <t>0.2028</t>
  </si>
  <si>
    <t>0.2055</t>
  </si>
  <si>
    <t>0.2081</t>
  </si>
  <si>
    <t>0.2109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</si>
  <si>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</si>
  <si>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。</t>
    </r>
  </si>
  <si>
    <t>17.893755</t>
  </si>
  <si>
    <t>0.308955</t>
  </si>
  <si>
    <t>17.5848</t>
  </si>
  <si>
    <t>76.3049</t>
  </si>
  <si>
    <t>24.0463776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</si>
  <si>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</si>
  <si>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1.2848</t>
  </si>
  <si>
    <t>10.3754</t>
  </si>
  <si>
    <t>10.5534</t>
  </si>
  <si>
    <t>10.73</t>
  </si>
  <si>
    <t>10.9048</t>
  </si>
  <si>
    <t>11.0778</t>
  </si>
  <si>
    <t>11.2481</t>
  </si>
  <si>
    <t>11.4154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</si>
  <si>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</si>
  <si>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B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C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</si>
  <si>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2025年至2037年</t>
  </si>
  <si>
    <t>2.68029</t>
  </si>
  <si>
    <t>1.38029</t>
  </si>
  <si>
    <t>2.751603</t>
  </si>
  <si>
    <t>1.7638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</si>
  <si>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的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等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助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等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</si>
  <si>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0.077827</t>
  </si>
  <si>
    <t>0.155655</t>
  </si>
  <si>
    <t>0.186786</t>
  </si>
  <si>
    <t>0.224143</t>
  </si>
  <si>
    <t>0.268971</t>
  </si>
  <si>
    <t>0.322766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</si>
  <si>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蔬</t>
    </r>
    <r>
      <rPr>
        <sz val="11.0"/>
        <rFont val="金标宋体"/>
      </rPr>
      <t>果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</si>
  <si>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观</t>
    </r>
    <r>
      <rPr>
        <sz val="11.0"/>
        <rFont val="金标宋体"/>
      </rPr>
      <t>麻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麻</t>
    </r>
    <r>
      <rPr>
        <sz val="11.0"/>
        <rFont val="金标宋体"/>
      </rPr>
      <t>陂</t>
    </r>
    <r>
      <rPr>
        <sz val="11.0"/>
        <rFont val="金标宋体"/>
      </rPr>
      <t>北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杨</t>
    </r>
    <r>
      <rPr>
        <sz val="11.0"/>
        <rFont val="金标宋体"/>
      </rPr>
      <t>村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杨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杨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蔬</t>
    </r>
    <r>
      <rPr>
        <sz val="11.0"/>
        <rFont val="金标宋体"/>
      </rPr>
      <t>果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麻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杨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</si>
  <si>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7.990932</t>
  </si>
  <si>
    <t>6.830932</t>
  </si>
  <si>
    <t>6.6938</t>
  </si>
  <si>
    <t>1.8462</t>
  </si>
  <si>
    <t>5.77</t>
  </si>
  <si>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</si>
  <si>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0.2155</t>
  </si>
  <si>
    <t>0.219</t>
  </si>
  <si>
    <t>0.2226</t>
  </si>
  <si>
    <t>0.2299</t>
  </si>
  <si>
    <t>0.2337</t>
  </si>
  <si>
    <t>0.2375</t>
  </si>
  <si>
    <t>0.2414</t>
  </si>
  <si>
    <t>0.2453</t>
  </si>
  <si>
    <t>0.2493</t>
  </si>
  <si>
    <t>0.2534</t>
  </si>
  <si>
    <t>0.2575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</si>
  <si>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</si>
  <si>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</si>
  <si>
    <t>4.275494</t>
  </si>
  <si>
    <t>3.775494</t>
  </si>
  <si>
    <t>12.381355</t>
  </si>
  <si>
    <t>6.156354</t>
  </si>
  <si>
    <t>2.01</t>
  </si>
  <si>
    <t>3.28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</si>
  <si>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</si>
  <si>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1.18</t>
  </si>
  <si>
    <t>0.955494</t>
  </si>
  <si>
    <t>0.610077</t>
  </si>
  <si>
    <t>0.616029</t>
  </si>
  <si>
    <t>0.621288</t>
  </si>
  <si>
    <t>0.626892</t>
  </si>
  <si>
    <t>0.632215</t>
  </si>
  <si>
    <t>0.637256</t>
  </si>
  <si>
    <t>0.642517</t>
  </si>
  <si>
    <t>0.646864</t>
  </si>
  <si>
    <t>0.651833</t>
  </si>
  <si>
    <t>0.655825</t>
  </si>
  <si>
    <t>0.659821</t>
  </si>
  <si>
    <t>0.663276</t>
  </si>
  <si>
    <t>0.666616</t>
  </si>
  <si>
    <t>0.669849</t>
  </si>
  <si>
    <t>0.672357</t>
  </si>
  <si>
    <t>0.674605</t>
  </si>
  <si>
    <t>0.676548</t>
  </si>
  <si>
    <t>0.67816</t>
  </si>
  <si>
    <t>0.679327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</si>
  <si>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</si>
  <si>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至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选</t>
    </r>
    <r>
      <rPr>
        <sz val="11.0"/>
        <rFont val="金标宋体"/>
      </rPr>
      <t>择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</si>
  <si>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3.501187</t>
  </si>
  <si>
    <t>0.201187</t>
  </si>
  <si>
    <t>37.793578</t>
  </si>
  <si>
    <t>10.79</t>
  </si>
  <si>
    <t>6.71871</t>
  </si>
  <si>
    <t>11.45</t>
  </si>
  <si>
    <t>0.071245</t>
  </si>
  <si>
    <t>0.174754</t>
  </si>
  <si>
    <t>0.282107</t>
  </si>
  <si>
    <t>0.393467</t>
  </si>
  <si>
    <t>0.50897</t>
  </si>
  <si>
    <t>0.363797</t>
  </si>
  <si>
    <t>0.488068</t>
  </si>
  <si>
    <t>0.616974</t>
  </si>
  <si>
    <t>0.750671</t>
  </si>
  <si>
    <t>0.889344</t>
  </si>
  <si>
    <t>0.741728</t>
  </si>
  <si>
    <t>0.890908</t>
  </si>
  <si>
    <t>1.045651</t>
  </si>
  <si>
    <t>1.206141</t>
  </si>
  <si>
    <t>1.37262</t>
  </si>
  <si>
    <t>1.224675</t>
  </si>
  <si>
    <t>1.40376</t>
  </si>
  <si>
    <t>1.58951</t>
  </si>
  <si>
    <t>1.782128</t>
  </si>
  <si>
    <t>1.981949</t>
  </si>
  <si>
    <t>1.836528</t>
  </si>
  <si>
    <t>2.051451</t>
  </si>
  <si>
    <t>2.274377</t>
  </si>
  <si>
    <t>2.505582</t>
  </si>
  <si>
    <t>2.745373</t>
  </si>
  <si>
    <t>2.606141</t>
  </si>
  <si>
    <t>2.864068</t>
  </si>
  <si>
    <t>3.131591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</si>
  <si>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纵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</si>
  <si>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t>乡村振兴</t>
  </si>
  <si>
    <r>
      <rPr>
        <sz val="11.0"/>
        <rFont val="金标宋体"/>
      </rPr>
      <t>对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纵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</si>
  <si>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4.776135</t>
  </si>
  <si>
    <t>3.966135</t>
  </si>
  <si>
    <t>2.1751</t>
  </si>
  <si>
    <t>1.13398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</si>
  <si>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入</t>
    </r>
  </si>
  <si>
    <t>1.8285</t>
  </si>
  <si>
    <t>0.0105</t>
  </si>
  <si>
    <t>0.0172</t>
  </si>
  <si>
    <t>0.0246</t>
  </si>
  <si>
    <t>0.0327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</si>
  <si>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</si>
  <si>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此</t>
    </r>
    <r>
      <rPr>
        <sz val="11.0"/>
        <rFont val="金标宋体"/>
      </rPr>
      <t>之</t>
    </r>
    <r>
      <rPr>
        <sz val="11.0"/>
        <rFont val="金标宋体"/>
      </rPr>
      <t>外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宁</t>
    </r>
    <r>
      <rPr>
        <sz val="11.0"/>
        <rFont val="金标宋体"/>
      </rPr>
      <t>洲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大</t>
    </r>
    <r>
      <rPr>
        <sz val="11.0"/>
        <rFont val="金标宋体"/>
      </rPr>
      <t>宁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洲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</si>
  <si>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2025年至2035年</t>
  </si>
  <si>
    <t>6.373185</t>
  </si>
  <si>
    <t>1.373185</t>
  </si>
  <si>
    <t>11.994565</t>
  </si>
  <si>
    <t>2.40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</si>
  <si>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</si>
  <si>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1.3968</t>
  </si>
  <si>
    <t>1.2632</t>
  </si>
  <si>
    <t>0.08758</t>
  </si>
  <si>
    <t>0.139614</t>
  </si>
  <si>
    <t>10.851086</t>
  </si>
  <si>
    <t>0.145254</t>
  </si>
  <si>
    <t>0.148161</t>
  </si>
  <si>
    <t>0.151123</t>
  </si>
  <si>
    <t>0.154146</t>
  </si>
  <si>
    <t>0.157229</t>
  </si>
  <si>
    <t>0.160372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</si>
  <si>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</si>
  <si>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引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沈</t>
    </r>
    <r>
      <rPr>
        <sz val="11.0"/>
        <rFont val="金标宋体"/>
      </rPr>
      <t>所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罗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马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角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</si>
  <si>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0.966207</t>
  </si>
  <si>
    <t>0.466207</t>
  </si>
  <si>
    <t>1.957648</t>
  </si>
  <si>
    <t>0.9146</t>
  </si>
  <si>
    <t>3.92</t>
  </si>
  <si>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</si>
  <si>
    <t>0.034255</t>
  </si>
  <si>
    <t>0.035786</t>
  </si>
  <si>
    <t>0.037386</t>
  </si>
  <si>
    <t>0.039056</t>
  </si>
  <si>
    <t>0.040803</t>
  </si>
  <si>
    <t>0.042628</t>
  </si>
  <si>
    <t>0.044533</t>
  </si>
  <si>
    <t>0.046525</t>
  </si>
  <si>
    <t>0.048606</t>
  </si>
  <si>
    <t>0.050778</t>
  </si>
  <si>
    <t>0.053048</t>
  </si>
  <si>
    <t>0.055419</t>
  </si>
  <si>
    <t>0.057896</t>
  </si>
  <si>
    <t>0.060485</t>
  </si>
  <si>
    <t>0.063191</t>
  </si>
  <si>
    <t>0.066016</t>
  </si>
  <si>
    <t>0.068967</t>
  </si>
  <si>
    <t>0.07205</t>
  </si>
  <si>
    <t>0.07527</t>
  </si>
  <si>
    <t>0.078635</t>
  </si>
  <si>
    <t>0.08215</t>
  </si>
  <si>
    <t>0.085823</t>
  </si>
  <si>
    <t>0.089659</t>
  </si>
  <si>
    <t>0.093667</t>
  </si>
  <si>
    <t>0.097854</t>
  </si>
  <si>
    <t>0.102229</t>
  </si>
  <si>
    <t>0.106799</t>
  </si>
  <si>
    <t>0.111573</t>
  </si>
  <si>
    <t>0.116561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</si>
  <si>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</si>
  <si>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接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篦</t>
    </r>
    <r>
      <rPr>
        <sz val="11.0"/>
        <rFont val="金标宋体"/>
      </rPr>
      <t>子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</si>
  <si>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3.127991</t>
  </si>
  <si>
    <t>0.877991</t>
  </si>
  <si>
    <t>7.062286</t>
  </si>
  <si>
    <t>3.43266</t>
  </si>
  <si>
    <t>3.14</t>
  </si>
  <si>
    <t>0.243712</t>
  </si>
  <si>
    <t>0.254607</t>
  </si>
  <si>
    <t>0.265988</t>
  </si>
  <si>
    <t>0.27788</t>
  </si>
  <si>
    <t>0.303276</t>
  </si>
  <si>
    <t>0.316834</t>
  </si>
  <si>
    <t>0.330996</t>
  </si>
  <si>
    <t>0.345793</t>
  </si>
  <si>
    <t>0.361249</t>
  </si>
  <si>
    <t>0.377396</t>
  </si>
  <si>
    <t>0.394265</t>
  </si>
  <si>
    <t>0.411889</t>
  </si>
  <si>
    <t>0.430301</t>
  </si>
  <si>
    <t>0.449534</t>
  </si>
  <si>
    <t>0.469629</t>
  </si>
  <si>
    <t>0.490621</t>
  </si>
  <si>
    <t>0.512552</t>
  </si>
  <si>
    <t>0.535464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</si>
  <si>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</si>
  <si>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控</t>
    </r>
    <r>
      <rPr>
        <sz val="11.0"/>
        <rFont val="金标宋体"/>
      </rPr>
      <t>规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太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太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湾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北</t>
    </r>
    <r>
      <rPr>
        <sz val="11.0"/>
        <rFont val="金标宋体"/>
      </rPr>
      <t>金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</si>
  <si>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13.369571</t>
  </si>
  <si>
    <t>2.769571</t>
  </si>
  <si>
    <t>10.6</t>
  </si>
  <si>
    <t>21.808264</t>
  </si>
  <si>
    <t>14.416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</si>
  <si>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</si>
  <si>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7.13</t>
  </si>
  <si>
    <t>0.22491</t>
  </si>
  <si>
    <t>0.264003</t>
  </si>
  <si>
    <t>19.586721</t>
  </si>
  <si>
    <t>0.274666</t>
  </si>
  <si>
    <t>0.28016</t>
  </si>
  <si>
    <t>0.285763</t>
  </si>
  <si>
    <t>0.291481</t>
  </si>
  <si>
    <t>0.297306</t>
  </si>
  <si>
    <t>0.303254</t>
  </si>
  <si>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</si>
  <si>
    <t>14.7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</si>
  <si>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榄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</si>
  <si>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2028年至2052年</t>
  </si>
  <si>
    <t>78.96</t>
  </si>
  <si>
    <t>28.9198</t>
  </si>
  <si>
    <t>45.0402</t>
  </si>
  <si>
    <t>104.8793</t>
  </si>
  <si>
    <t>70.7914</t>
  </si>
  <si>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</si>
  <si>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17.0402</t>
  </si>
  <si>
    <t>5.2621</t>
  </si>
  <si>
    <t>0.228</t>
  </si>
  <si>
    <t>0.4154</t>
  </si>
  <si>
    <t>0.6465</t>
  </si>
  <si>
    <t>1.283</t>
  </si>
  <si>
    <t>1.7164</t>
  </si>
  <si>
    <t>2.2508</t>
  </si>
  <si>
    <t>2.9098</t>
  </si>
  <si>
    <t>3.133</t>
  </si>
  <si>
    <t>3.3706</t>
  </si>
  <si>
    <t>3.6234</t>
  </si>
  <si>
    <t>3.8923</t>
  </si>
  <si>
    <t>4.1785</t>
  </si>
  <si>
    <t>4.483</t>
  </si>
  <si>
    <t>4.807</t>
  </si>
  <si>
    <t>5.1517</t>
  </si>
  <si>
    <t>5.5186</t>
  </si>
  <si>
    <t>5.9089</t>
  </si>
  <si>
    <t>6.3243</t>
  </si>
  <si>
    <t>6.7662</t>
  </si>
  <si>
    <t>7.2365</t>
  </si>
  <si>
    <t>7.7368</t>
  </si>
  <si>
    <t>8.2692</t>
  </si>
  <si>
    <t>8.8357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</si>
  <si>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</si>
  <si>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胜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岛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由</t>
    </r>
    <r>
      <rPr>
        <sz val="11.0"/>
        <rFont val="金标宋体"/>
      </rPr>
      <t>湾</t>
    </r>
    <r>
      <rPr>
        <sz val="11.0"/>
        <rFont val="金标宋体"/>
      </rPr>
      <t>华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</si>
  <si>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2028年至2054年</t>
  </si>
  <si>
    <t>446.01</t>
  </si>
  <si>
    <t>251.01</t>
  </si>
  <si>
    <t>145</t>
  </si>
  <si>
    <t>385.0138</t>
  </si>
  <si>
    <t>293.3012</t>
  </si>
  <si>
    <t>8.59</t>
  </si>
  <si>
    <t>28</t>
  </si>
  <si>
    <t>43.41</t>
  </si>
  <si>
    <t>29.364</t>
  </si>
  <si>
    <t>7.737</t>
  </si>
  <si>
    <t>8.4702</t>
  </si>
  <si>
    <t>9.2035</t>
  </si>
  <si>
    <t>9.9367</t>
  </si>
  <si>
    <t>10.6699</t>
  </si>
  <si>
    <t>11.4032</t>
  </si>
  <si>
    <t>12.1364</t>
  </si>
  <si>
    <t>12.3426</t>
  </si>
  <si>
    <t>12.5488</t>
  </si>
  <si>
    <t>12.755</t>
  </si>
  <si>
    <t>12.9612</t>
  </si>
  <si>
    <t>13.1674</t>
  </si>
  <si>
    <t>13.3736</t>
  </si>
  <si>
    <t>13.5798</t>
  </si>
  <si>
    <t>13.786</t>
  </si>
  <si>
    <t>13.9922</t>
  </si>
  <si>
    <t>14.1984</t>
  </si>
  <si>
    <t>14.4046</t>
  </si>
  <si>
    <t>14.6108</t>
  </si>
  <si>
    <t>14.817</t>
  </si>
  <si>
    <t>15.0232</t>
  </si>
  <si>
    <t>15.2294</t>
  </si>
  <si>
    <t>15.4356</t>
  </si>
  <si>
    <t>15.6418</t>
  </si>
  <si>
    <t>15.8565</t>
  </si>
  <si>
    <t>32.369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</si>
  <si>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</si>
  <si>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/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</si>
  <si>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18.559375</t>
  </si>
  <si>
    <t>5.559375</t>
  </si>
  <si>
    <t>42.376221</t>
  </si>
  <si>
    <t>28.527055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</si>
  <si>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根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.</t>
    </r>
  </si>
  <si>
    <t>0.745</t>
  </si>
  <si>
    <t>5.955</t>
  </si>
  <si>
    <t>0.157554</t>
  </si>
  <si>
    <t>17.617116</t>
  </si>
  <si>
    <t>17.92239</t>
  </si>
  <si>
    <t>0.17216</t>
  </si>
  <si>
    <t>0.177325</t>
  </si>
  <si>
    <t>0.182645</t>
  </si>
  <si>
    <t>0.188124</t>
  </si>
  <si>
    <t>0.193769</t>
  </si>
  <si>
    <t>0.199582</t>
  </si>
  <si>
    <t>0.20557</t>
  </si>
  <si>
    <t>0.211738</t>
  </si>
  <si>
    <t>0.218091</t>
  </si>
  <si>
    <t>0.224633</t>
  </si>
  <si>
    <t>0.231373</t>
  </si>
  <si>
    <t>0.238315</t>
  </si>
  <si>
    <t>0.245463</t>
  </si>
  <si>
    <t>0.252829</t>
  </si>
  <si>
    <t>0.260414</t>
  </si>
  <si>
    <t>0.268226</t>
  </si>
  <si>
    <t>0.276272</t>
  </si>
  <si>
    <t>0.284559</t>
  </si>
  <si>
    <t>0.293095</t>
  </si>
  <si>
    <t>0.301887</t>
  </si>
  <si>
    <t>0.310944</t>
  </si>
  <si>
    <t>0.320272</t>
  </si>
  <si>
    <t>0.32988</t>
  </si>
  <si>
    <t>0.339779</t>
  </si>
  <si>
    <t>0.752216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</si>
  <si>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</si>
  <si>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</si>
  <si>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22.9776</t>
  </si>
  <si>
    <t>9.9776</t>
  </si>
  <si>
    <t>23.908191</t>
  </si>
  <si>
    <t>15.67392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</si>
  <si>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来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</si>
  <si>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2.5307</t>
  </si>
  <si>
    <t>1.2766</t>
  </si>
  <si>
    <t>9.1927</t>
  </si>
  <si>
    <t>0.056546</t>
  </si>
  <si>
    <t>22.629819</t>
  </si>
  <si>
    <t>0.062342</t>
  </si>
  <si>
    <t>0.065459</t>
  </si>
  <si>
    <t>0.068733</t>
  </si>
  <si>
    <t>0.072169</t>
  </si>
  <si>
    <t>0.075778</t>
  </si>
  <si>
    <t>0.079566</t>
  </si>
  <si>
    <t>0.083545</t>
  </si>
  <si>
    <t>0.087722</t>
  </si>
  <si>
    <t>0.092108</t>
  </si>
  <si>
    <t>0.096714</t>
  </si>
  <si>
    <t>0.101549</t>
  </si>
  <si>
    <t>0.106627</t>
  </si>
  <si>
    <t>0.111958</t>
  </si>
  <si>
    <t>0.117556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</si>
  <si>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</si>
  <si>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</si>
  <si>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20.095827</t>
  </si>
  <si>
    <t>4.095827</t>
  </si>
  <si>
    <t>30.081315</t>
  </si>
  <si>
    <t>21.45573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</si>
  <si>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</si>
  <si>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1.1793</t>
  </si>
  <si>
    <t>2.1034</t>
  </si>
  <si>
    <t>4.7173</t>
  </si>
  <si>
    <t>28.829957</t>
  </si>
  <si>
    <t>0.163311</t>
  </si>
  <si>
    <t>0.16821</t>
  </si>
  <si>
    <t>0.173255</t>
  </si>
  <si>
    <t>0.178452</t>
  </si>
  <si>
    <t>0.183807</t>
  </si>
  <si>
    <t>0.189322</t>
  </si>
  <si>
    <t>0.195001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</si>
  <si>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</si>
  <si>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</si>
  <si>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56.279421</t>
  </si>
  <si>
    <t>42.279421</t>
  </si>
  <si>
    <t>27.864405</t>
  </si>
  <si>
    <t>18.9986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</si>
  <si>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</si>
  <si>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4.85</t>
  </si>
  <si>
    <t>0.070044</t>
  </si>
  <si>
    <t>0.07213</t>
  </si>
  <si>
    <t>0.073245</t>
  </si>
  <si>
    <t>0.078229</t>
  </si>
  <si>
    <t>27.414229</t>
  </si>
  <si>
    <t>0.076906</t>
  </si>
  <si>
    <t>0.079622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</si>
  <si>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</si>
  <si>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</si>
  <si>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4.60777</t>
  </si>
  <si>
    <t>1.00777</t>
  </si>
  <si>
    <t>8.615094</t>
  </si>
  <si>
    <t>4.77418</t>
  </si>
  <si>
    <t>2.39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</si>
  <si>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后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现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奖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。</t>
    </r>
  </si>
  <si>
    <t>7.285022</t>
  </si>
  <si>
    <t>0.138724</t>
  </si>
  <si>
    <t>0.154456</t>
  </si>
  <si>
    <t>0.170966</t>
  </si>
  <si>
    <t>0.188293</t>
  </si>
  <si>
    <t>0.206496</t>
  </si>
  <si>
    <t>0.225612</t>
  </si>
  <si>
    <t>0.245525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</si>
  <si>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省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</si>
  <si>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、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深</t>
    </r>
    <r>
      <rPr>
        <sz val="11.0"/>
        <rFont val="金标宋体"/>
      </rPr>
      <t>南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端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两</t>
    </r>
    <r>
      <rPr>
        <sz val="11.0"/>
        <rFont val="金标宋体"/>
      </rPr>
      <t>广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深</t>
    </r>
    <r>
      <rPr>
        <sz val="11.0"/>
        <rFont val="金标宋体"/>
      </rPr>
      <t>南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为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</si>
  <si>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2027年至2052年</t>
  </si>
  <si>
    <t>283.36</t>
  </si>
  <si>
    <t>83.51</t>
  </si>
  <si>
    <t>44</t>
  </si>
  <si>
    <t>155.85</t>
  </si>
  <si>
    <t>422.5769</t>
  </si>
  <si>
    <t>246.2301</t>
  </si>
  <si>
    <t>155.8452</t>
  </si>
  <si>
    <t>91.52</t>
  </si>
  <si>
    <t>4.62</t>
  </si>
  <si>
    <t>9.60</t>
  </si>
  <si>
    <t>55.85</t>
  </si>
  <si>
    <t>-5.5991</t>
  </si>
  <si>
    <t>0.3516</t>
  </si>
  <si>
    <t>3.5008</t>
  </si>
  <si>
    <t>11.8053</t>
  </si>
  <si>
    <t>9.3945</t>
  </si>
  <si>
    <t>9.8409</t>
  </si>
  <si>
    <t>14.8371</t>
  </si>
  <si>
    <t>12.7499</t>
  </si>
  <si>
    <t>17.989</t>
  </si>
  <si>
    <t>18.4641</t>
  </si>
  <si>
    <t>14.0579</t>
  </si>
  <si>
    <t>17.6885</t>
  </si>
  <si>
    <t>15.8311</t>
  </si>
  <si>
    <t>16.0402</t>
  </si>
  <si>
    <t>12.997</t>
  </si>
  <si>
    <t>16.5213</t>
  </si>
  <si>
    <t>16.7302</t>
  </si>
  <si>
    <t>16.9382</t>
  </si>
  <si>
    <t>17.1453</t>
  </si>
  <si>
    <t>17.0407</t>
  </si>
  <si>
    <t>83.0489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</si>
  <si>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外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</si>
  <si>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5.1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</si>
  <si>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外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京</t>
    </r>
    <r>
      <rPr>
        <sz val="11.0"/>
        <rFont val="金标宋体"/>
      </rPr>
      <t>广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编</t>
    </r>
    <r>
      <rPr>
        <sz val="11.0"/>
        <rFont val="金标宋体"/>
      </rPr>
      <t>组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线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京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编</t>
    </r>
    <r>
      <rPr>
        <sz val="11.0"/>
        <rFont val="金标宋体"/>
      </rPr>
      <t>组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站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站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‰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外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编</t>
    </r>
    <r>
      <rPr>
        <sz val="11.0"/>
        <rFont val="金标宋体"/>
      </rPr>
      <t>组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</si>
  <si>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2015年至2023年</t>
  </si>
  <si>
    <t>2024年至2045年</t>
  </si>
  <si>
    <t>160.9</t>
  </si>
  <si>
    <t>155.8</t>
  </si>
  <si>
    <t>70.982</t>
  </si>
  <si>
    <t>6.936</t>
  </si>
  <si>
    <t>10.23</t>
  </si>
  <si>
    <t>13.92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</si>
  <si>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</si>
  <si>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3.1913</t>
  </si>
  <si>
    <t>6.7774</t>
  </si>
  <si>
    <t>6.5883</t>
  </si>
  <si>
    <t>6.4384</t>
  </si>
  <si>
    <t>6.8558</t>
  </si>
  <si>
    <t>7.2965</t>
  </si>
  <si>
    <t>7.7639</t>
  </si>
  <si>
    <t>8.2597</t>
  </si>
  <si>
    <t>8.7855</t>
  </si>
  <si>
    <t>9.0252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</si>
  <si>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</si>
  <si>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从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西</t>
    </r>
    <r>
      <rPr>
        <sz val="11.0"/>
        <rFont val="金标宋体"/>
      </rPr>
      <t>丽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歧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</si>
  <si>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2026年至2050年</t>
  </si>
  <si>
    <t>513.1</t>
  </si>
  <si>
    <t>201.35</t>
  </si>
  <si>
    <t>75.6</t>
  </si>
  <si>
    <t>236.15</t>
  </si>
  <si>
    <t>766.944647</t>
  </si>
  <si>
    <t>572.39294</t>
  </si>
  <si>
    <t>311.75</t>
  </si>
  <si>
    <t>142.164</t>
  </si>
  <si>
    <t>5.39</t>
  </si>
  <si>
    <t>10.14</t>
  </si>
  <si>
    <t>19</t>
  </si>
  <si>
    <t>40.6</t>
  </si>
  <si>
    <t>2.693496</t>
  </si>
  <si>
    <t>17.516259</t>
  </si>
  <si>
    <t>19.127974</t>
  </si>
  <si>
    <t>21.044636</t>
  </si>
  <si>
    <t>23.323944</t>
  </si>
  <si>
    <t>25.525426</t>
  </si>
  <si>
    <t>28.06563</t>
  </si>
  <si>
    <t>30.996733</t>
  </si>
  <si>
    <t>34.37896</t>
  </si>
  <si>
    <t>38.281818</t>
  </si>
  <si>
    <t>37.175071</t>
  </si>
  <si>
    <t>28.42489</t>
  </si>
  <si>
    <t>29.281965</t>
  </si>
  <si>
    <t>30.163678</t>
  </si>
  <si>
    <t>31.070762</t>
  </si>
  <si>
    <t>24.72147</t>
  </si>
  <si>
    <t>30.204103</t>
  </si>
  <si>
    <t>30.653475</t>
  </si>
  <si>
    <t>31.174391</t>
  </si>
  <si>
    <t>33.298126</t>
  </si>
  <si>
    <t>31.392505</t>
  </si>
  <si>
    <t>31.031021</t>
  </si>
  <si>
    <t>31.47974</t>
  </si>
  <si>
    <t>31.479681</t>
  </si>
  <si>
    <t>31.479631</t>
  </si>
  <si>
    <r>
      <rPr>
        <sz val="11.0"/>
        <rFont val="金标宋体"/>
      </rPr>
      <t>漳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</si>
  <si>
    <t>6.49</t>
  </si>
  <si>
    <r>
      <rPr>
        <sz val="11.0"/>
        <rFont val="金标宋体"/>
      </rPr>
      <t>漳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我</t>
    </r>
    <r>
      <rPr>
        <sz val="11.0"/>
        <rFont val="金标宋体"/>
      </rPr>
      <t>国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福</t>
    </r>
    <r>
      <rPr>
        <sz val="11.0"/>
        <rFont val="金标宋体"/>
      </rPr>
      <t>建</t>
    </r>
    <r>
      <rPr>
        <sz val="11.0"/>
        <rFont val="金标宋体"/>
      </rPr>
      <t>省</t>
    </r>
    <r>
      <rPr>
        <sz val="11.0"/>
        <rFont val="金标宋体"/>
      </rPr>
      <t>漳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。</t>
    </r>
  </si>
  <si>
    <t>255.42</t>
  </si>
  <si>
    <t>137.96</t>
  </si>
  <si>
    <t>49.26</t>
  </si>
  <si>
    <t>68.2</t>
  </si>
  <si>
    <t>600.20412</t>
  </si>
  <si>
    <t>414.35</t>
  </si>
  <si>
    <t>117.46</t>
  </si>
  <si>
    <t>102.46</t>
  </si>
  <si>
    <t>12.18</t>
  </si>
  <si>
    <t>14.26</t>
  </si>
  <si>
    <t>19.38</t>
  </si>
  <si>
    <t>20.27</t>
  </si>
  <si>
    <t>21.1565</t>
  </si>
  <si>
    <t>22.0426</t>
  </si>
  <si>
    <t>22.9287</t>
  </si>
  <si>
    <t>23.8147</t>
  </si>
  <si>
    <t>24.66642</t>
  </si>
  <si>
    <t>25.5137</t>
  </si>
  <si>
    <t>20.2102</t>
  </si>
  <si>
    <t>20.1832</t>
  </si>
  <si>
    <t>20.7298</t>
  </si>
  <si>
    <t>21.1255</t>
  </si>
  <si>
    <t>21.5213</t>
  </si>
  <si>
    <t>21.9171</t>
  </si>
  <si>
    <t>22.3128</t>
  </si>
  <si>
    <t>22.7086</t>
  </si>
  <si>
    <t>23.1044</t>
  </si>
  <si>
    <t>23.5001</t>
  </si>
  <si>
    <t>23.8959</t>
  </si>
  <si>
    <t>24.2917</t>
  </si>
  <si>
    <t>24.6875</t>
  </si>
  <si>
    <t>25.1251</t>
  </si>
  <si>
    <t>25.6131</t>
  </si>
  <si>
    <t>26.1012</t>
  </si>
  <si>
    <t>26.5893</t>
  </si>
  <si>
    <t>26.8147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</si>
  <si>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</si>
  <si>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压</t>
    </r>
    <r>
      <rPr>
        <sz val="11.0"/>
        <rFont val="金标宋体"/>
      </rPr>
      <t>模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</si>
  <si>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11.79574</t>
  </si>
  <si>
    <t>7.75274</t>
  </si>
  <si>
    <t>4.043</t>
  </si>
  <si>
    <t>9.183013</t>
  </si>
  <si>
    <t>5.265608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</si>
  <si>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</si>
  <si>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2.813</t>
  </si>
  <si>
    <t>0.074475</t>
  </si>
  <si>
    <t>8.587213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</si>
  <si>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</si>
  <si>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月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峡</t>
    </r>
    <r>
      <rPr>
        <sz val="11.0"/>
        <rFont val="金标宋体"/>
      </rPr>
      <t>口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月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则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寒</t>
    </r>
    <r>
      <rPr>
        <sz val="11.0"/>
        <rFont val="金标宋体"/>
      </rPr>
      <t>迁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寒</t>
    </r>
    <r>
      <rPr>
        <sz val="11.0"/>
        <rFont val="金标宋体"/>
      </rPr>
      <t>西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因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经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素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土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做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积</t>
    </r>
    <r>
      <rPr>
        <sz val="11.0"/>
        <rFont val="金标宋体"/>
      </rPr>
      <t>存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及</t>
    </r>
    <r>
      <rPr>
        <sz val="11.0"/>
        <rFont val="金标宋体"/>
      </rPr>
      <t>筛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筛</t>
    </r>
    <r>
      <rPr>
        <sz val="11.0"/>
        <rFont val="金标宋体"/>
      </rPr>
      <t>分</t>
    </r>
    <r>
      <rPr>
        <sz val="11.0"/>
        <rFont val="金标宋体"/>
      </rPr>
      <t>后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筛</t>
    </r>
    <r>
      <rPr>
        <sz val="11.0"/>
        <rFont val="金标宋体"/>
      </rPr>
      <t>出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京</t>
    </r>
    <r>
      <rPr>
        <sz val="11.0"/>
        <rFont val="金标宋体"/>
      </rPr>
      <t>坑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于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内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岸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~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台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R</t>
    </r>
    <r>
      <rPr>
        <sz val="11.0"/>
        <rFont val="金标宋体"/>
      </rPr>
      <t xml:space="preserve"> </t>
    </r>
    <r>
      <rPr>
        <sz val="11.0"/>
        <rFont val="金标宋体"/>
      </rPr>
      <t>反</t>
    </r>
    <r>
      <rPr>
        <sz val="11.0"/>
        <rFont val="金标宋体"/>
      </rPr>
      <t>射</t>
    </r>
    <r>
      <rPr>
        <sz val="11.0"/>
        <rFont val="金标宋体"/>
      </rPr>
      <t>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站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7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厅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增</t>
    </r>
    <r>
      <rPr>
        <sz val="11.0"/>
        <rFont val="金标宋体"/>
      </rPr>
      <t>夹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侧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扶</t>
    </r>
    <r>
      <rPr>
        <sz val="11.0"/>
        <rFont val="金标宋体"/>
      </rPr>
      <t>梯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8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庵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王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塘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式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。</t>
    </r>
  </si>
  <si>
    <t>50.2156</t>
  </si>
  <si>
    <t>26.5336</t>
  </si>
  <si>
    <t>23.682</t>
  </si>
  <si>
    <t>46.384302</t>
  </si>
  <si>
    <t>31.01438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</si>
  <si>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</si>
  <si>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5.492</t>
  </si>
  <si>
    <t>7.71</t>
  </si>
  <si>
    <t>9.67</t>
  </si>
  <si>
    <t>0.054105</t>
  </si>
  <si>
    <t>45.843252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</si>
  <si>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</si>
  <si>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华</t>
    </r>
    <r>
      <rPr>
        <sz val="11.0"/>
        <rFont val="金标宋体"/>
      </rPr>
      <t>为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F</t>
    </r>
    <r>
      <rPr>
        <sz val="11.0"/>
        <rFont val="金标宋体"/>
      </rPr>
      <t xml:space="preserve"> 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美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莞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莞</t>
    </r>
    <r>
      <rPr>
        <sz val="11.0"/>
        <rFont val="金标宋体"/>
      </rPr>
      <t>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河</t>
    </r>
    <r>
      <rPr>
        <sz val="11.0"/>
        <rFont val="金标宋体"/>
      </rPr>
      <t>惠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莞</t>
    </r>
    <r>
      <rPr>
        <sz val="11.0"/>
        <rFont val="金标宋体"/>
      </rPr>
      <t>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与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将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</si>
  <si>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16.5583</t>
  </si>
  <si>
    <t>2.0651</t>
  </si>
  <si>
    <t>14.4932</t>
  </si>
  <si>
    <t>28.482836</t>
  </si>
  <si>
    <t>19.283098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</si>
  <si>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</si>
  <si>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1.5132</t>
  </si>
  <si>
    <t>7.37</t>
  </si>
  <si>
    <t>0.073715</t>
  </si>
  <si>
    <t>0.0774</t>
  </si>
  <si>
    <t>0.08127</t>
  </si>
  <si>
    <t>27.866951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</si>
  <si>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</si>
  <si>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便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Ｘ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谢</t>
    </r>
    <r>
      <rPr>
        <sz val="11.0"/>
        <rFont val="金标宋体"/>
      </rPr>
      <t>常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Ｘ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常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曹</t>
    </r>
    <r>
      <rPr>
        <sz val="11.0"/>
        <rFont val="金标宋体"/>
      </rPr>
      <t>乐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惠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谢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并</t>
    </r>
    <r>
      <rPr>
        <sz val="11.0"/>
        <rFont val="金标宋体"/>
      </rPr>
      <t>线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黎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九</t>
    </r>
    <r>
      <rPr>
        <sz val="11.0"/>
        <rFont val="金标宋体"/>
      </rPr>
      <t>乡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坳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谢</t>
    </r>
    <r>
      <rPr>
        <sz val="11.0"/>
        <rFont val="金标宋体"/>
      </rPr>
      <t>坑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桥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桥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谢</t>
    </r>
    <r>
      <rPr>
        <sz val="11.0"/>
        <rFont val="金标宋体"/>
      </rPr>
      <t>坑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受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接</t>
    </r>
    <r>
      <rPr>
        <sz val="11.0"/>
        <rFont val="金标宋体"/>
      </rPr>
      <t>连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</si>
  <si>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25.913</t>
  </si>
  <si>
    <t>17.913</t>
  </si>
  <si>
    <t>14.577612</t>
  </si>
  <si>
    <t>10.33242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</si>
  <si>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</si>
  <si>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0.127274</t>
  </si>
  <si>
    <t>13.55942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</si>
  <si>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</si>
  <si>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邓</t>
    </r>
    <r>
      <rPr>
        <sz val="11.0"/>
        <rFont val="金标宋体"/>
      </rPr>
      <t>坊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</si>
  <si>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8.6591</t>
  </si>
  <si>
    <t>5.0591</t>
  </si>
  <si>
    <t>9.897142</t>
  </si>
  <si>
    <t>1.14</t>
  </si>
  <si>
    <t>7.9221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</si>
  <si>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</si>
  <si>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0.200215</t>
  </si>
  <si>
    <t>0.208083</t>
  </si>
  <si>
    <t>0.21626</t>
  </si>
  <si>
    <t>0.22476</t>
  </si>
  <si>
    <t>0.233594</t>
  </si>
  <si>
    <t>0.242773</t>
  </si>
  <si>
    <t>0.252314</t>
  </si>
  <si>
    <t>0.26223</t>
  </si>
  <si>
    <t>0.272535</t>
  </si>
  <si>
    <t>0.283247</t>
  </si>
  <si>
    <t>0.294378</t>
  </si>
  <si>
    <t>0.305947</t>
  </si>
  <si>
    <t>0.317971</t>
  </si>
  <si>
    <t>0.330468</t>
  </si>
  <si>
    <t>0.343456</t>
  </si>
  <si>
    <t>0.356953</t>
  </si>
  <si>
    <t>0.370981</t>
  </si>
  <si>
    <t>0.385561</t>
  </si>
  <si>
    <t>0.400713</t>
  </si>
  <si>
    <t>0.416461</t>
  </si>
  <si>
    <t>0.432828</t>
  </si>
  <si>
    <t>0.449838</t>
  </si>
  <si>
    <t>0.467517</t>
  </si>
  <si>
    <t>0.48589</t>
  </si>
  <si>
    <t>0.504985</t>
  </si>
  <si>
    <t>0.524832</t>
  </si>
  <si>
    <t>0.545458</t>
  </si>
  <si>
    <t>0.566894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</si>
  <si>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湖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</si>
  <si>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湖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承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矿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积</t>
    </r>
    <r>
      <rPr>
        <sz val="11.0"/>
        <rFont val="金标宋体"/>
      </rPr>
      <t>塔</t>
    </r>
    <r>
      <rPr>
        <sz val="11.0"/>
        <rFont val="金标宋体"/>
      </rPr>
      <t>村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阵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</si>
  <si>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7.471</t>
  </si>
  <si>
    <t>4.471</t>
  </si>
  <si>
    <t>10.844825</t>
  </si>
  <si>
    <t>5.87475</t>
  </si>
  <si>
    <t>3.61</t>
  </si>
  <si>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</si>
  <si>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0.201798</t>
  </si>
  <si>
    <t>0.210817</t>
  </si>
  <si>
    <t>0.22024</t>
  </si>
  <si>
    <t>0.230085</t>
  </si>
  <si>
    <t>0.240369</t>
  </si>
  <si>
    <t>0.251113</t>
  </si>
  <si>
    <t>0.262337</t>
  </si>
  <si>
    <t>0.274064</t>
  </si>
  <si>
    <t>0.286315</t>
  </si>
  <si>
    <t>0.299114</t>
  </si>
  <si>
    <t>0.312484</t>
  </si>
  <si>
    <t>0.326452</t>
  </si>
  <si>
    <t>0.341045</t>
  </si>
  <si>
    <t>0.35629</t>
  </si>
  <si>
    <t>0.372215</t>
  </si>
  <si>
    <t>0.388853</t>
  </si>
  <si>
    <t>0.406236</t>
  </si>
  <si>
    <t>0.424395</t>
  </si>
  <si>
    <t>0.443366</t>
  </si>
  <si>
    <t>0.463184</t>
  </si>
  <si>
    <t>0.483889</t>
  </si>
  <si>
    <t>0.505521</t>
  </si>
  <si>
    <t>0.528119</t>
  </si>
  <si>
    <t>0.551726</t>
  </si>
  <si>
    <t>0.576387</t>
  </si>
  <si>
    <t>0.602152</t>
  </si>
  <si>
    <t>0.629069</t>
  </si>
  <si>
    <t>0.65719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</si>
  <si>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画</t>
    </r>
    <r>
      <rPr>
        <sz val="11.0"/>
        <rFont val="金标宋体"/>
      </rPr>
      <t>廊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</si>
  <si>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莲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承</t>
    </r>
    <r>
      <rPr>
        <sz val="11.0"/>
        <rFont val="金标宋体"/>
      </rPr>
      <t>粮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</si>
  <si>
    <t>6.882757</t>
  </si>
  <si>
    <t>4.482757</t>
  </si>
  <si>
    <t>6.6831</t>
  </si>
  <si>
    <t>3.9542</t>
  </si>
  <si>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</si>
  <si>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0.2387</t>
  </si>
  <si>
    <t>0.2382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</si>
  <si>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</si>
  <si>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</si>
  <si>
    <t>7.9022</t>
  </si>
  <si>
    <t>5.3222</t>
  </si>
  <si>
    <t>6.2452</t>
  </si>
  <si>
    <t>4.871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</si>
  <si>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</si>
  <si>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0.0613</t>
  </si>
  <si>
    <t>0.0598</t>
  </si>
  <si>
    <t>0.0582</t>
  </si>
  <si>
    <t>0.0565</t>
  </si>
  <si>
    <t>0.1964</t>
  </si>
  <si>
    <t>0.1987</t>
  </si>
  <si>
    <t>0.2011</t>
  </si>
  <si>
    <t>0.2036</t>
  </si>
  <si>
    <t>0.2061</t>
  </si>
  <si>
    <t>0.2086</t>
  </si>
  <si>
    <t>0.2112</t>
  </si>
  <si>
    <t>0.2139</t>
  </si>
  <si>
    <t>0.2166</t>
  </si>
  <si>
    <t>0.2194</t>
  </si>
  <si>
    <t>0.2222</t>
  </si>
  <si>
    <t>0.225</t>
  </si>
  <si>
    <t>0.231</t>
  </si>
  <si>
    <t>0.234</t>
  </si>
  <si>
    <t>0.2371</t>
  </si>
  <si>
    <t>0.2403</t>
  </si>
  <si>
    <t>0.2435</t>
  </si>
  <si>
    <t>0.2468</t>
  </si>
  <si>
    <t>0.2502</t>
  </si>
  <si>
    <t>0.2536</t>
  </si>
  <si>
    <t>0.2571</t>
  </si>
  <si>
    <t>0.2607</t>
  </si>
  <si>
    <t>0.2643</t>
  </si>
  <si>
    <t>0.268</t>
  </si>
  <si>
    <t>0.272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</si>
  <si>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暨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茶</t>
    </r>
    <r>
      <rPr>
        <sz val="11.0"/>
        <rFont val="金标宋体"/>
      </rPr>
      <t>香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</si>
  <si>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暨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茶</t>
    </r>
    <r>
      <rPr>
        <sz val="11.0"/>
        <rFont val="金标宋体"/>
      </rPr>
      <t>香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罗</t>
    </r>
    <r>
      <rPr>
        <sz val="11.0"/>
        <rFont val="金标宋体"/>
      </rPr>
      <t>营</t>
    </r>
    <r>
      <rPr>
        <sz val="11.0"/>
        <rFont val="金标宋体"/>
      </rPr>
      <t>至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罗</t>
    </r>
    <r>
      <rPr>
        <sz val="11.0"/>
        <rFont val="金标宋体"/>
      </rPr>
      <t>塘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</si>
  <si>
    <t>9.195365</t>
  </si>
  <si>
    <t>5.745365</t>
  </si>
  <si>
    <t>7.314</t>
  </si>
  <si>
    <t>0.80</t>
  </si>
  <si>
    <t>5.47992</t>
  </si>
  <si>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</si>
  <si>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2.0867</t>
  </si>
  <si>
    <t>0.0508</t>
  </si>
  <si>
    <t>0.131</t>
  </si>
  <si>
    <t>0.1272</t>
  </si>
  <si>
    <t>0.1349</t>
  </si>
  <si>
    <t>0.1389</t>
  </si>
  <si>
    <t>0.1431</t>
  </si>
  <si>
    <t>0.1474</t>
  </si>
  <si>
    <t>0.1564</t>
  </si>
  <si>
    <t>0.1518</t>
  </si>
  <si>
    <t>0.1611</t>
  </si>
  <si>
    <t>0.1659</t>
  </si>
  <si>
    <t>0.1709</t>
  </si>
  <si>
    <t>0.176</t>
  </si>
  <si>
    <t>0.1867</t>
  </si>
  <si>
    <t>0.1813</t>
  </si>
  <si>
    <t>0.1923</t>
  </si>
  <si>
    <t>0.1981</t>
  </si>
  <si>
    <t>0.204</t>
  </si>
  <si>
    <t>0.2102</t>
  </si>
  <si>
    <t>0.223</t>
  </si>
  <si>
    <t>0.2165</t>
  </si>
  <si>
    <t>0.2297</t>
  </si>
  <si>
    <t>0.2365</t>
  </si>
  <si>
    <t>0.2436</t>
  </si>
  <si>
    <t>0.251</t>
  </si>
  <si>
    <t>0.2662</t>
  </si>
  <si>
    <t>0.2585</t>
  </si>
  <si>
    <t>0.2743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</si>
  <si>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</si>
  <si>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</si>
  <si>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21.607539</t>
  </si>
  <si>
    <t>13.107539</t>
  </si>
  <si>
    <t>8.5</t>
  </si>
  <si>
    <t>29.45731604</t>
  </si>
  <si>
    <t>17.5931</t>
  </si>
  <si>
    <t>3.47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</si>
  <si>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</si>
  <si>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0.34915</t>
  </si>
  <si>
    <t>0.362871</t>
  </si>
  <si>
    <t>0.377132</t>
  </si>
  <si>
    <t>0.391955</t>
  </si>
  <si>
    <t>0.407358</t>
  </si>
  <si>
    <t>0.423368</t>
  </si>
  <si>
    <t>0.440007</t>
  </si>
  <si>
    <t>0.457299</t>
  </si>
  <si>
    <t>0.475271</t>
  </si>
  <si>
    <t>0.49395</t>
  </si>
  <si>
    <t>0.513363</t>
  </si>
  <si>
    <t>0.533538</t>
  </si>
  <si>
    <t>0.554505</t>
  </si>
  <si>
    <t>0.576298</t>
  </si>
  <si>
    <t>0.598945</t>
  </si>
  <si>
    <t>0.622484</t>
  </si>
  <si>
    <t>0.646946</t>
  </si>
  <si>
    <t>0.672371</t>
  </si>
  <si>
    <t>0.69879404</t>
  </si>
  <si>
    <t>0.726257</t>
  </si>
  <si>
    <t>0.7548</t>
  </si>
  <si>
    <t>0.784464</t>
  </si>
  <si>
    <t>0.815294</t>
  </si>
  <si>
    <t>0.847334</t>
  </si>
  <si>
    <t>0.880635</t>
  </si>
  <si>
    <t>0.915243</t>
  </si>
  <si>
    <t>0.951211</t>
  </si>
  <si>
    <t>13.186473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</si>
  <si>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金</t>
    </r>
    <r>
      <rPr>
        <sz val="11.0"/>
        <rFont val="金标宋体"/>
      </rPr>
      <t>岭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</si>
  <si>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（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</si>
  <si>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2.188385</t>
  </si>
  <si>
    <t>1.388385</t>
  </si>
  <si>
    <t>1.951215</t>
  </si>
  <si>
    <t>1.088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</si>
  <si>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米</t>
    </r>
    <r>
      <rPr>
        <sz val="11.0"/>
        <rFont val="金标宋体"/>
      </rPr>
      <t>厂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过</t>
    </r>
    <r>
      <rPr>
        <sz val="11.0"/>
        <rFont val="金标宋体"/>
      </rPr>
      <t>磅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</si>
  <si>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0.157996</t>
  </si>
  <si>
    <t>0.224152</t>
  </si>
  <si>
    <t>0.224155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</si>
  <si>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</si>
  <si>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。</t>
    </r>
  </si>
  <si>
    <t>5.999974</t>
  </si>
  <si>
    <t>1.299974</t>
  </si>
  <si>
    <t>4.7</t>
  </si>
  <si>
    <t>17.588608</t>
  </si>
  <si>
    <t>6.53255</t>
  </si>
  <si>
    <t>3.74</t>
  </si>
  <si>
    <t>0.67625</t>
  </si>
  <si>
    <t>1.573429</t>
  </si>
  <si>
    <t>1.814577</t>
  </si>
  <si>
    <t>2.077638</t>
  </si>
  <si>
    <t>2.364441</t>
  </si>
  <si>
    <t>2.676968</t>
  </si>
  <si>
    <t>3.017362</t>
  </si>
  <si>
    <t>3.387943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</si>
  <si>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</si>
  <si>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顶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</si>
  <si>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2024年至2025年</t>
  </si>
  <si>
    <t>1.9321</t>
  </si>
  <si>
    <t>1.4321</t>
  </si>
  <si>
    <t>2.6744</t>
  </si>
  <si>
    <t>1.38</t>
  </si>
  <si>
    <t>5.35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</si>
  <si>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</si>
  <si>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0.2972</t>
  </si>
  <si>
    <t>0.2971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</si>
  <si>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</si>
  <si>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厂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龙</t>
    </r>
    <r>
      <rPr>
        <sz val="11.0"/>
        <rFont val="金标宋体"/>
      </rPr>
      <t>仙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主</t>
    </r>
    <r>
      <rPr>
        <sz val="11.0"/>
        <rFont val="金标宋体"/>
      </rPr>
      <t>村</t>
    </r>
    <r>
      <rPr>
        <sz val="11.0"/>
        <rFont val="金标宋体"/>
      </rPr>
      <t>会</t>
    </r>
    <r>
      <rPr>
        <sz val="11.0"/>
        <rFont val="金标宋体"/>
      </rPr>
      <t>联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：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转</t>
    </r>
    <r>
      <rPr>
        <sz val="11.0"/>
        <rFont val="金标宋体"/>
      </rPr>
      <t>盘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</si>
  <si>
    <t>2.746757</t>
  </si>
  <si>
    <t>0.556757</t>
  </si>
  <si>
    <t>7.082953</t>
  </si>
  <si>
    <t>3.3272</t>
  </si>
  <si>
    <t>3.23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</si>
  <si>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</si>
  <si>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0.257724</t>
  </si>
  <si>
    <t>0.267853</t>
  </si>
  <si>
    <t>0.278379</t>
  </si>
  <si>
    <t>0.28932</t>
  </si>
  <si>
    <t>0.30069</t>
  </si>
  <si>
    <t>0.312506</t>
  </si>
  <si>
    <t>0.324788</t>
  </si>
  <si>
    <t>0.337552</t>
  </si>
  <si>
    <t>0.350819</t>
  </si>
  <si>
    <t>0.364606</t>
  </si>
  <si>
    <t>0.378935</t>
  </si>
  <si>
    <t>0.393827</t>
  </si>
  <si>
    <t>0.409305</t>
  </si>
  <si>
    <t>0.425391</t>
  </si>
  <si>
    <t>0.442109</t>
  </si>
  <si>
    <t>0.459484</t>
  </si>
  <si>
    <t>0.477542</t>
  </si>
  <si>
    <t>0.496309</t>
  </si>
  <si>
    <t>0.515814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</si>
  <si>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</si>
  <si>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</si>
  <si>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周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各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</si>
  <si>
    <t>2.09743</t>
  </si>
  <si>
    <t>0.42743</t>
  </si>
  <si>
    <t>4.131943</t>
  </si>
  <si>
    <t>2.629775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</si>
  <si>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</si>
  <si>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0.241246</t>
  </si>
  <si>
    <t>0.252029</t>
  </si>
  <si>
    <t>0.263296</t>
  </si>
  <si>
    <t>0.275066</t>
  </si>
  <si>
    <t>0.287362</t>
  </si>
  <si>
    <t>0.300207</t>
  </si>
  <si>
    <t>0.313627</t>
  </si>
  <si>
    <t>0.327647</t>
  </si>
  <si>
    <t>0.342293</t>
  </si>
  <si>
    <t>0.357593</t>
  </si>
  <si>
    <t>0.373577</t>
  </si>
  <si>
    <t>0.390277</t>
  </si>
  <si>
    <t>0.407723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</si>
  <si>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</si>
  <si>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</si>
  <si>
    <t>7.158862</t>
  </si>
  <si>
    <t>2.158862</t>
  </si>
  <si>
    <t>13.87194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</si>
  <si>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等</t>
    </r>
  </si>
  <si>
    <t>1.5264</t>
  </si>
  <si>
    <t>1.5773</t>
  </si>
  <si>
    <t>1.6298</t>
  </si>
  <si>
    <t>1.6839</t>
  </si>
  <si>
    <t>1.7398</t>
  </si>
  <si>
    <t>1.7975</t>
  </si>
  <si>
    <t>1.2627</t>
  </si>
  <si>
    <t>1.3052</t>
  </si>
  <si>
    <t>1.34934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</si>
</sst>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64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192" Target="worksheets/sheet189.xml" Type="http://schemas.openxmlformats.org/officeDocument/2006/relationships/worksheet"/><Relationship Id="rId193" Target="worksheets/sheet190.xml" Type="http://schemas.openxmlformats.org/officeDocument/2006/relationships/worksheet"/><Relationship Id="rId194" Target="worksheets/sheet191.xml" Type="http://schemas.openxmlformats.org/officeDocument/2006/relationships/worksheet"/><Relationship Id="rId195" Target="worksheets/sheet192.xml" Type="http://schemas.openxmlformats.org/officeDocument/2006/relationships/worksheet"/><Relationship Id="rId196" Target="worksheets/sheet193.xml" Type="http://schemas.openxmlformats.org/officeDocument/2006/relationships/worksheet"/><Relationship Id="rId197" Target="worksheets/sheet194.xml" Type="http://schemas.openxmlformats.org/officeDocument/2006/relationships/worksheet"/><Relationship Id="rId198" Target="worksheets/sheet195.xml" Type="http://schemas.openxmlformats.org/officeDocument/2006/relationships/worksheet"/><Relationship Id="rId199" Target="worksheets/sheet19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00" Target="worksheets/sheet197.xml" Type="http://schemas.openxmlformats.org/officeDocument/2006/relationships/worksheet"/><Relationship Id="rId201" Target="worksheets/sheet198.xml" Type="http://schemas.openxmlformats.org/officeDocument/2006/relationships/worksheet"/><Relationship Id="rId202" Target="worksheets/sheet199.xml" Type="http://schemas.openxmlformats.org/officeDocument/2006/relationships/worksheet"/><Relationship Id="rId203" Target="worksheets/sheet200.xml" Type="http://schemas.openxmlformats.org/officeDocument/2006/relationships/worksheet"/><Relationship Id="rId204" Target="worksheets/sheet201.xml" Type="http://schemas.openxmlformats.org/officeDocument/2006/relationships/worksheet"/><Relationship Id="rId205" Target="worksheets/sheet202.xml" Type="http://schemas.openxmlformats.org/officeDocument/2006/relationships/worksheet"/><Relationship Id="rId206" Target="worksheets/sheet203.xml" Type="http://schemas.openxmlformats.org/officeDocument/2006/relationships/worksheet"/><Relationship Id="rId207" Target="worksheets/sheet204.xml" Type="http://schemas.openxmlformats.org/officeDocument/2006/relationships/worksheet"/><Relationship Id="rId208" Target="worksheets/sheet205.xml" Type="http://schemas.openxmlformats.org/officeDocument/2006/relationships/worksheet"/><Relationship Id="rId209" Target="worksheets/sheet206.xml" Type="http://schemas.openxmlformats.org/officeDocument/2006/relationships/worksheet"/><Relationship Id="rId21" Target="worksheets/sheet18.xml" Type="http://schemas.openxmlformats.org/officeDocument/2006/relationships/worksheet"/><Relationship Id="rId210" Target="worksheets/sheet207.xml" Type="http://schemas.openxmlformats.org/officeDocument/2006/relationships/worksheet"/><Relationship Id="rId211" Target="worksheets/sheet20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205.0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90</v>
      </c>
      <c r="J17" s="78" t="s">
        <v>93</v>
      </c>
      <c r="K17" s="78" t="s">
        <v>96</v>
      </c>
      <c r="L17" s="78" t="s">
        <v>99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88</v>
      </c>
      <c r="I18" s="78" t="s">
        <v>91</v>
      </c>
      <c r="J18" s="78" t="s">
        <v>94</v>
      </c>
      <c r="K18" s="78" t="s">
        <v>97</v>
      </c>
      <c r="L18" s="78" t="s">
        <v>99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100</v>
      </c>
      <c r="B21" s="78" t="s">
        <v>99</v>
      </c>
      <c r="C21" s="78" t="s">
        <v>101</v>
      </c>
      <c r="D21" s="78" t="s">
        <v>102</v>
      </c>
      <c r="E21" s="78" t="s">
        <v>103</v>
      </c>
      <c r="F21" s="78" t="s">
        <v>104</v>
      </c>
      <c r="G21" s="78" t="s">
        <v>77</v>
      </c>
      <c r="H21" s="78" t="s">
        <v>105</v>
      </c>
      <c r="I21" s="78" t="s">
        <v>80</v>
      </c>
      <c r="J21" s="78" t="s">
        <v>106</v>
      </c>
      <c r="K21" s="78" t="s">
        <v>83</v>
      </c>
      <c r="L21" s="78" t="s">
        <v>107</v>
      </c>
      <c r="M21" s="46"/>
    </row>
    <row r="22" ht="21" customHeight="1" spans="1:13">
      <c r="A22" s="78" t="s">
        <v>86</v>
      </c>
      <c r="B22" s="78" t="s">
        <v>108</v>
      </c>
      <c r="C22" s="78" t="s">
        <v>89</v>
      </c>
      <c r="D22" s="78" t="s">
        <v>109</v>
      </c>
      <c r="E22" s="78" t="s">
        <v>92</v>
      </c>
      <c r="F22" s="78" t="s">
        <v>110</v>
      </c>
      <c r="G22" s="78" t="s">
        <v>95</v>
      </c>
      <c r="H22" s="78" t="s">
        <v>111</v>
      </c>
      <c r="I22" s="78" t="s">
        <v>112</v>
      </c>
      <c r="J22" s="78" t="s">
        <v>113</v>
      </c>
      <c r="K22" s="78" t="s">
        <v>114</v>
      </c>
      <c r="L22" s="78" t="s">
        <v>115</v>
      </c>
      <c r="M22" s="46"/>
    </row>
    <row r="23" ht="21" customHeight="1" spans="1:13">
      <c r="A23" s="78" t="s">
        <v>116</v>
      </c>
      <c r="B23" s="78" t="s">
        <v>117</v>
      </c>
      <c r="C23" s="78" t="s">
        <v>118</v>
      </c>
      <c r="D23" s="78" t="s">
        <v>119</v>
      </c>
      <c r="E23" s="78" t="s">
        <v>120</v>
      </c>
      <c r="F23" s="78" t="s">
        <v>121</v>
      </c>
      <c r="G23" s="78" t="s">
        <v>122</v>
      </c>
      <c r="H23" s="78" t="s">
        <v>123</v>
      </c>
      <c r="I23" s="78" t="s">
        <v>124</v>
      </c>
      <c r="J23" s="78" t="s">
        <v>125</v>
      </c>
      <c r="K23" s="78" t="s">
        <v>126</v>
      </c>
      <c r="L23" s="78" t="s">
        <v>127</v>
      </c>
      <c r="M23" s="46"/>
    </row>
    <row r="24" ht="21" customHeight="1" spans="1:13">
      <c r="A24" s="78" t="s">
        <v>128</v>
      </c>
      <c r="B24" s="78" t="s">
        <v>129</v>
      </c>
      <c r="C24" s="78" t="s">
        <v>130</v>
      </c>
      <c r="D24" s="78" t="s">
        <v>131</v>
      </c>
      <c r="E24" s="78" t="s">
        <v>132</v>
      </c>
      <c r="F24" s="78" t="s">
        <v>133</v>
      </c>
      <c r="G24" s="78" t="s">
        <v>134</v>
      </c>
      <c r="H24" s="78" t="s">
        <v>135</v>
      </c>
      <c r="I24" s="78" t="s">
        <v>136</v>
      </c>
      <c r="J24" s="78" t="s">
        <v>137</v>
      </c>
      <c r="K24" s="78" t="s">
        <v>138</v>
      </c>
      <c r="L24" s="78" t="s">
        <v>139</v>
      </c>
      <c r="M24" s="46"/>
    </row>
    <row r="25" ht="21" customHeight="1" spans="1:13">
      <c r="A25" s="78" t="s">
        <v>140</v>
      </c>
      <c r="B25" s="78" t="s">
        <v>141</v>
      </c>
      <c r="C25" s="78" t="s">
        <v>142</v>
      </c>
      <c r="D25" s="78" t="s">
        <v>143</v>
      </c>
      <c r="E25" s="78" t="s">
        <v>144</v>
      </c>
      <c r="F25" s="78" t="s">
        <v>145</v>
      </c>
      <c r="G25" s="78" t="s">
        <v>146</v>
      </c>
      <c r="H25" s="78" t="s">
        <v>147</v>
      </c>
      <c r="I25" s="78" t="s">
        <v>148</v>
      </c>
      <c r="J25" s="78" t="s">
        <v>149</v>
      </c>
      <c r="K25" s="78" t="s">
        <v>150</v>
      </c>
      <c r="L25" s="78" t="s">
        <v>151</v>
      </c>
      <c r="M25" s="46"/>
    </row>
    <row r="26" ht="21" customHeight="1" spans="1:13">
      <c r="A26" s="78" t="s">
        <v>152</v>
      </c>
      <c r="B26" s="78" t="s">
        <v>153</v>
      </c>
      <c r="C26" s="78" t="s">
        <v>154</v>
      </c>
      <c r="D26" s="78" t="s">
        <v>155</v>
      </c>
      <c r="E26" s="78" t="s">
        <v>156</v>
      </c>
      <c r="F26" s="78" t="s">
        <v>157</v>
      </c>
      <c r="G26" s="78" t="s">
        <v>158</v>
      </c>
      <c r="H26" s="78" t="s">
        <v>159</v>
      </c>
      <c r="I26" s="78" t="s">
        <v>160</v>
      </c>
      <c r="J26" s="78" t="s">
        <v>161</v>
      </c>
      <c r="K26" s="78" t="s">
        <v>162</v>
      </c>
      <c r="L26" s="78" t="s">
        <v>163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181</v>
      </c>
      <c r="E17" s="78" t="s">
        <v>179</v>
      </c>
      <c r="F17" s="78" t="s">
        <v>182</v>
      </c>
      <c r="G17" s="78" t="s">
        <v>183</v>
      </c>
      <c r="H17" s="78" t="s">
        <v>184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185</v>
      </c>
      <c r="E22" s="78" t="s">
        <v>92</v>
      </c>
      <c r="F22" s="78" t="s">
        <v>186</v>
      </c>
      <c r="G22" s="78" t="s">
        <v>95</v>
      </c>
      <c r="H22" s="78" t="s">
        <v>187</v>
      </c>
      <c r="I22" s="78" t="s">
        <v>112</v>
      </c>
      <c r="J22" s="78" t="s">
        <v>188</v>
      </c>
      <c r="K22" s="78" t="s">
        <v>114</v>
      </c>
      <c r="L22" s="78" t="s">
        <v>189</v>
      </c>
      <c r="M22" s="20" t="s">
        <v>164</v>
      </c>
    </row>
    <row r="23" ht="21.0" customHeight="true">
      <c r="A23" s="78" t="s">
        <v>116</v>
      </c>
      <c r="B23" s="78" t="s">
        <v>190</v>
      </c>
      <c r="C23" s="78" t="s">
        <v>118</v>
      </c>
      <c r="D23" s="78" t="s">
        <v>191</v>
      </c>
      <c r="E23" s="78" t="s">
        <v>120</v>
      </c>
      <c r="F23" s="78" t="s">
        <v>192</v>
      </c>
      <c r="G23" s="78" t="s">
        <v>122</v>
      </c>
      <c r="H23" s="78" t="s">
        <v>193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197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208</v>
      </c>
      <c r="F17" s="78" t="s">
        <v>99</v>
      </c>
      <c r="G17" s="78" t="s">
        <v>209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210</v>
      </c>
      <c r="M21" s="20" t="s">
        <v>164</v>
      </c>
    </row>
    <row r="22" ht="21.0" customHeight="true">
      <c r="A22" s="78" t="s">
        <v>86</v>
      </c>
      <c r="B22" s="78" t="s">
        <v>211</v>
      </c>
      <c r="C22" s="78" t="s">
        <v>89</v>
      </c>
      <c r="D22" s="78" t="s">
        <v>212</v>
      </c>
      <c r="E22" s="78" t="s">
        <v>92</v>
      </c>
      <c r="F22" s="78" t="s">
        <v>213</v>
      </c>
      <c r="G22" s="78" t="s">
        <v>95</v>
      </c>
      <c r="H22" s="78" t="s">
        <v>214</v>
      </c>
      <c r="I22" s="78" t="s">
        <v>112</v>
      </c>
      <c r="J22" s="78" t="s">
        <v>215</v>
      </c>
      <c r="K22" s="78" t="s">
        <v>114</v>
      </c>
      <c r="L22" s="78" t="s">
        <v>216</v>
      </c>
      <c r="M22" s="20" t="s">
        <v>164</v>
      </c>
    </row>
    <row r="23" ht="21.0" customHeight="true">
      <c r="A23" s="78" t="s">
        <v>116</v>
      </c>
      <c r="B23" s="78" t="s">
        <v>217</v>
      </c>
      <c r="C23" s="78" t="s">
        <v>118</v>
      </c>
      <c r="D23" s="78" t="s">
        <v>218</v>
      </c>
      <c r="E23" s="78" t="s">
        <v>120</v>
      </c>
      <c r="F23" s="78" t="s">
        <v>219</v>
      </c>
      <c r="G23" s="78" t="s">
        <v>122</v>
      </c>
      <c r="H23" s="78" t="s">
        <v>220</v>
      </c>
      <c r="I23" s="78" t="s">
        <v>124</v>
      </c>
      <c r="J23" s="78" t="s">
        <v>221</v>
      </c>
      <c r="K23" s="78" t="s">
        <v>126</v>
      </c>
      <c r="L23" s="78" t="s">
        <v>222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195</v>
      </c>
      <c r="F17" s="78" t="s">
        <v>208</v>
      </c>
      <c r="G17" s="78" t="s">
        <v>195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236</v>
      </c>
      <c r="I21" s="78" t="s">
        <v>80</v>
      </c>
      <c r="J21" s="78" t="s">
        <v>237</v>
      </c>
      <c r="K21" s="78" t="s">
        <v>83</v>
      </c>
      <c r="L21" s="78" t="s">
        <v>238</v>
      </c>
      <c r="M21" s="20" t="s">
        <v>164</v>
      </c>
    </row>
    <row r="22" ht="21.0" customHeight="true">
      <c r="A22" s="78" t="s">
        <v>86</v>
      </c>
      <c r="B22" s="78" t="s">
        <v>239</v>
      </c>
      <c r="C22" s="78" t="s">
        <v>89</v>
      </c>
      <c r="D22" s="78" t="s">
        <v>240</v>
      </c>
      <c r="E22" s="78" t="s">
        <v>92</v>
      </c>
      <c r="F22" s="78" t="s">
        <v>241</v>
      </c>
      <c r="G22" s="78" t="s">
        <v>95</v>
      </c>
      <c r="H22" s="78" t="s">
        <v>242</v>
      </c>
      <c r="I22" s="78" t="s">
        <v>112</v>
      </c>
      <c r="J22" s="78" t="s">
        <v>243</v>
      </c>
      <c r="K22" s="78" t="s">
        <v>114</v>
      </c>
      <c r="L22" s="78" t="s">
        <v>244</v>
      </c>
      <c r="M22" s="20" t="s">
        <v>164</v>
      </c>
    </row>
    <row r="23" ht="21.0" customHeight="true">
      <c r="A23" s="78" t="s">
        <v>116</v>
      </c>
      <c r="B23" s="78" t="s">
        <v>245</v>
      </c>
      <c r="C23" s="78" t="s">
        <v>118</v>
      </c>
      <c r="D23" s="78" t="s">
        <v>246</v>
      </c>
      <c r="E23" s="78" t="s">
        <v>120</v>
      </c>
      <c r="F23" s="78" t="s">
        <v>247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231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248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249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250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251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252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253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254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261</v>
      </c>
      <c r="E17" s="78" t="s">
        <v>262</v>
      </c>
      <c r="F17" s="78" t="s">
        <v>99</v>
      </c>
      <c r="G17" s="78" t="s">
        <v>249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256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263</v>
      </c>
      <c r="K21" s="78" t="s">
        <v>83</v>
      </c>
      <c r="L21" s="78" t="s">
        <v>264</v>
      </c>
      <c r="M21" s="20" t="s">
        <v>164</v>
      </c>
    </row>
    <row r="22" ht="21.0" customHeight="true">
      <c r="A22" s="78" t="s">
        <v>86</v>
      </c>
      <c r="B22" s="78" t="s">
        <v>265</v>
      </c>
      <c r="C22" s="78" t="s">
        <v>89</v>
      </c>
      <c r="D22" s="78" t="s">
        <v>266</v>
      </c>
      <c r="E22" s="78" t="s">
        <v>92</v>
      </c>
      <c r="F22" s="78" t="s">
        <v>267</v>
      </c>
      <c r="G22" s="78" t="s">
        <v>95</v>
      </c>
      <c r="H22" s="78" t="s">
        <v>268</v>
      </c>
      <c r="I22" s="78" t="s">
        <v>112</v>
      </c>
      <c r="J22" s="78" t="s">
        <v>269</v>
      </c>
      <c r="K22" s="78" t="s">
        <v>114</v>
      </c>
      <c r="L22" s="78" t="s">
        <v>270</v>
      </c>
      <c r="M22" s="20" t="s">
        <v>164</v>
      </c>
    </row>
    <row r="23" ht="21.0" customHeight="true">
      <c r="A23" s="78" t="s">
        <v>116</v>
      </c>
      <c r="B23" s="78" t="s">
        <v>271</v>
      </c>
      <c r="C23" s="78" t="s">
        <v>118</v>
      </c>
      <c r="D23" s="78" t="s">
        <v>272</v>
      </c>
      <c r="E23" s="78" t="s">
        <v>120</v>
      </c>
      <c r="F23" s="78" t="s">
        <v>273</v>
      </c>
      <c r="G23" s="78" t="s">
        <v>122</v>
      </c>
      <c r="H23" s="78" t="s">
        <v>274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257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258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259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258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259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260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275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276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277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279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195</v>
      </c>
      <c r="E17" s="78" t="s">
        <v>96</v>
      </c>
      <c r="F17" s="78" t="s">
        <v>96</v>
      </c>
      <c r="G17" s="78" t="s">
        <v>229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280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285</v>
      </c>
      <c r="E22" s="78" t="s">
        <v>92</v>
      </c>
      <c r="F22" s="78" t="s">
        <v>286</v>
      </c>
      <c r="G22" s="78" t="s">
        <v>95</v>
      </c>
      <c r="H22" s="78" t="s">
        <v>287</v>
      </c>
      <c r="I22" s="78" t="s">
        <v>112</v>
      </c>
      <c r="J22" s="78" t="s">
        <v>288</v>
      </c>
      <c r="K22" s="78" t="s">
        <v>114</v>
      </c>
      <c r="L22" s="78" t="s">
        <v>289</v>
      </c>
      <c r="M22" s="20" t="s">
        <v>164</v>
      </c>
    </row>
    <row r="23" ht="21.0" customHeight="true">
      <c r="A23" s="78" t="s">
        <v>116</v>
      </c>
      <c r="B23" s="78" t="s">
        <v>290</v>
      </c>
      <c r="C23" s="78" t="s">
        <v>118</v>
      </c>
      <c r="D23" s="78" t="s">
        <v>291</v>
      </c>
      <c r="E23" s="78" t="s">
        <v>120</v>
      </c>
      <c r="F23" s="78" t="s">
        <v>292</v>
      </c>
      <c r="G23" s="78" t="s">
        <v>122</v>
      </c>
      <c r="H23" s="78" t="s">
        <v>293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259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281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282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279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283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281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282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279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283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284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308</v>
      </c>
      <c r="E17" s="78" t="s">
        <v>99</v>
      </c>
      <c r="F17" s="78" t="s">
        <v>99</v>
      </c>
      <c r="G17" s="78" t="s">
        <v>309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302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310</v>
      </c>
      <c r="C22" s="78" t="s">
        <v>89</v>
      </c>
      <c r="D22" s="78" t="s">
        <v>311</v>
      </c>
      <c r="E22" s="78" t="s">
        <v>92</v>
      </c>
      <c r="F22" s="78" t="s">
        <v>311</v>
      </c>
      <c r="G22" s="78" t="s">
        <v>95</v>
      </c>
      <c r="H22" s="78" t="s">
        <v>312</v>
      </c>
      <c r="I22" s="78" t="s">
        <v>112</v>
      </c>
      <c r="J22" s="78" t="s">
        <v>313</v>
      </c>
      <c r="K22" s="78" t="s">
        <v>114</v>
      </c>
      <c r="L22" s="78" t="s">
        <v>314</v>
      </c>
      <c r="M22" s="20" t="s">
        <v>164</v>
      </c>
    </row>
    <row r="23" ht="21.0" customHeight="true">
      <c r="A23" s="78" t="s">
        <v>116</v>
      </c>
      <c r="B23" s="78" t="s">
        <v>315</v>
      </c>
      <c r="C23" s="78" t="s">
        <v>118</v>
      </c>
      <c r="D23" s="78" t="s">
        <v>316</v>
      </c>
      <c r="E23" s="78" t="s">
        <v>120</v>
      </c>
      <c r="F23" s="78" t="s">
        <v>317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303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304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306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304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306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307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319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324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329</v>
      </c>
      <c r="F17" s="78" t="s">
        <v>330</v>
      </c>
      <c r="G17" s="78" t="s">
        <v>96</v>
      </c>
      <c r="H17" s="78" t="s">
        <v>331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325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332</v>
      </c>
      <c r="E22" s="78" t="s">
        <v>92</v>
      </c>
      <c r="F22" s="78" t="s">
        <v>332</v>
      </c>
      <c r="G22" s="78" t="s">
        <v>95</v>
      </c>
      <c r="H22" s="78" t="s">
        <v>332</v>
      </c>
      <c r="I22" s="78" t="s">
        <v>112</v>
      </c>
      <c r="J22" s="78" t="s">
        <v>332</v>
      </c>
      <c r="K22" s="78" t="s">
        <v>114</v>
      </c>
      <c r="L22" s="78" t="s">
        <v>332</v>
      </c>
      <c r="M22" s="20" t="s">
        <v>164</v>
      </c>
    </row>
    <row r="23" ht="21.0" customHeight="true">
      <c r="A23" s="78" t="s">
        <v>116</v>
      </c>
      <c r="B23" s="78" t="s">
        <v>332</v>
      </c>
      <c r="C23" s="78" t="s">
        <v>118</v>
      </c>
      <c r="D23" s="78" t="s">
        <v>332</v>
      </c>
      <c r="E23" s="78" t="s">
        <v>120</v>
      </c>
      <c r="F23" s="78" t="s">
        <v>332</v>
      </c>
      <c r="G23" s="78" t="s">
        <v>122</v>
      </c>
      <c r="H23" s="78" t="s">
        <v>332</v>
      </c>
      <c r="I23" s="78" t="s">
        <v>124</v>
      </c>
      <c r="J23" s="78" t="s">
        <v>332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326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327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324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259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327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324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259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333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334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335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336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337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338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339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346</v>
      </c>
      <c r="E17" s="78" t="s">
        <v>319</v>
      </c>
      <c r="F17" s="78" t="s">
        <v>347</v>
      </c>
      <c r="G17" s="78" t="s">
        <v>296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340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348</v>
      </c>
      <c r="M21" s="20" t="s">
        <v>164</v>
      </c>
    </row>
    <row r="22" ht="21.0" customHeight="true">
      <c r="A22" s="78" t="s">
        <v>86</v>
      </c>
      <c r="B22" s="78" t="s">
        <v>349</v>
      </c>
      <c r="C22" s="78" t="s">
        <v>89</v>
      </c>
      <c r="D22" s="78" t="s">
        <v>349</v>
      </c>
      <c r="E22" s="78" t="s">
        <v>92</v>
      </c>
      <c r="F22" s="78" t="s">
        <v>349</v>
      </c>
      <c r="G22" s="78" t="s">
        <v>95</v>
      </c>
      <c r="H22" s="78" t="s">
        <v>349</v>
      </c>
      <c r="I22" s="78" t="s">
        <v>112</v>
      </c>
      <c r="J22" s="78" t="s">
        <v>349</v>
      </c>
      <c r="K22" s="78" t="s">
        <v>114</v>
      </c>
      <c r="L22" s="78" t="s">
        <v>349</v>
      </c>
      <c r="M22" s="20" t="s">
        <v>164</v>
      </c>
    </row>
    <row r="23" ht="21.0" customHeight="true">
      <c r="A23" s="78" t="s">
        <v>116</v>
      </c>
      <c r="B23" s="78" t="s">
        <v>349</v>
      </c>
      <c r="C23" s="78" t="s">
        <v>118</v>
      </c>
      <c r="D23" s="78" t="s">
        <v>349</v>
      </c>
      <c r="E23" s="78" t="s">
        <v>120</v>
      </c>
      <c r="F23" s="78" t="s">
        <v>349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341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342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283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343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344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342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283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343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344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345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350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351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352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353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354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355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356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357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358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359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360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371</v>
      </c>
      <c r="G17" s="78" t="s">
        <v>174</v>
      </c>
      <c r="H17" s="78" t="s">
        <v>224</v>
      </c>
      <c r="I17" s="78" t="s">
        <v>224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360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361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372</v>
      </c>
      <c r="C22" s="78" t="s">
        <v>89</v>
      </c>
      <c r="D22" s="78" t="s">
        <v>373</v>
      </c>
      <c r="E22" s="78" t="s">
        <v>92</v>
      </c>
      <c r="F22" s="78" t="s">
        <v>373</v>
      </c>
      <c r="G22" s="78" t="s">
        <v>95</v>
      </c>
      <c r="H22" s="78" t="s">
        <v>374</v>
      </c>
      <c r="I22" s="78" t="s">
        <v>112</v>
      </c>
      <c r="J22" s="78" t="s">
        <v>375</v>
      </c>
      <c r="K22" s="78" t="s">
        <v>114</v>
      </c>
      <c r="L22" s="78" t="s">
        <v>374</v>
      </c>
      <c r="M22" s="20" t="s">
        <v>164</v>
      </c>
    </row>
    <row r="23" ht="21.0" customHeight="true">
      <c r="A23" s="78" t="s">
        <v>116</v>
      </c>
      <c r="B23" s="78" t="s">
        <v>376</v>
      </c>
      <c r="C23" s="78" t="s">
        <v>118</v>
      </c>
      <c r="D23" s="78" t="s">
        <v>376</v>
      </c>
      <c r="E23" s="78" t="s">
        <v>120</v>
      </c>
      <c r="F23" s="78" t="s">
        <v>377</v>
      </c>
      <c r="G23" s="78" t="s">
        <v>122</v>
      </c>
      <c r="H23" s="78" t="s">
        <v>378</v>
      </c>
      <c r="I23" s="78" t="s">
        <v>124</v>
      </c>
      <c r="J23" s="78" t="s">
        <v>378</v>
      </c>
      <c r="K23" s="78" t="s">
        <v>126</v>
      </c>
      <c r="L23" s="78" t="s">
        <v>378</v>
      </c>
      <c r="M23" s="20" t="s">
        <v>164</v>
      </c>
    </row>
    <row r="24" ht="21.0" customHeight="true">
      <c r="A24" s="78" t="s">
        <v>128</v>
      </c>
      <c r="B24" s="78" t="s">
        <v>379</v>
      </c>
      <c r="C24" s="78" t="s">
        <v>130</v>
      </c>
      <c r="D24" s="78" t="s">
        <v>379</v>
      </c>
      <c r="E24" s="78" t="s">
        <v>132</v>
      </c>
      <c r="F24" s="78" t="s">
        <v>379</v>
      </c>
      <c r="G24" s="78" t="s">
        <v>134</v>
      </c>
      <c r="H24" s="78" t="s">
        <v>380</v>
      </c>
      <c r="I24" s="78" t="s">
        <v>136</v>
      </c>
      <c r="J24" s="78" t="s">
        <v>380</v>
      </c>
      <c r="K24" s="78" t="s">
        <v>138</v>
      </c>
      <c r="L24" s="78" t="s">
        <v>380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362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363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364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365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366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367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368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359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369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370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381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382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383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385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386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387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394</v>
      </c>
      <c r="E17" s="78" t="s">
        <v>99</v>
      </c>
      <c r="F17" s="78" t="s">
        <v>395</v>
      </c>
      <c r="G17" s="78" t="s">
        <v>396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388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397</v>
      </c>
      <c r="C22" s="78" t="s">
        <v>89</v>
      </c>
      <c r="D22" s="78" t="s">
        <v>398</v>
      </c>
      <c r="E22" s="78" t="s">
        <v>92</v>
      </c>
      <c r="F22" s="78" t="s">
        <v>399</v>
      </c>
      <c r="G22" s="78" t="s">
        <v>95</v>
      </c>
      <c r="H22" s="78" t="s">
        <v>400</v>
      </c>
      <c r="I22" s="78" t="s">
        <v>112</v>
      </c>
      <c r="J22" s="78" t="s">
        <v>401</v>
      </c>
      <c r="K22" s="78" t="s">
        <v>114</v>
      </c>
      <c r="L22" s="78" t="s">
        <v>402</v>
      </c>
      <c r="M22" s="20" t="s">
        <v>164</v>
      </c>
    </row>
    <row r="23" ht="21.0" customHeight="true">
      <c r="A23" s="78" t="s">
        <v>116</v>
      </c>
      <c r="B23" s="78" t="s">
        <v>403</v>
      </c>
      <c r="C23" s="78" t="s">
        <v>118</v>
      </c>
      <c r="D23" s="78" t="s">
        <v>404</v>
      </c>
      <c r="E23" s="78" t="s">
        <v>120</v>
      </c>
      <c r="F23" s="78" t="s">
        <v>404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389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390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391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387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392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390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391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387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392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393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405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406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251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408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409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410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417</v>
      </c>
      <c r="G17" s="78" t="s">
        <v>418</v>
      </c>
      <c r="H17" s="78" t="s">
        <v>419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411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420</v>
      </c>
      <c r="E22" s="78" t="s">
        <v>92</v>
      </c>
      <c r="F22" s="78" t="s">
        <v>421</v>
      </c>
      <c r="G22" s="78" t="s">
        <v>95</v>
      </c>
      <c r="H22" s="78" t="s">
        <v>422</v>
      </c>
      <c r="I22" s="78" t="s">
        <v>112</v>
      </c>
      <c r="J22" s="78" t="s">
        <v>423</v>
      </c>
      <c r="K22" s="78" t="s">
        <v>114</v>
      </c>
      <c r="L22" s="78" t="s">
        <v>424</v>
      </c>
      <c r="M22" s="20" t="s">
        <v>164</v>
      </c>
    </row>
    <row r="23" ht="21.0" customHeight="true">
      <c r="A23" s="78" t="s">
        <v>116</v>
      </c>
      <c r="B23" s="78" t="s">
        <v>425</v>
      </c>
      <c r="C23" s="78" t="s">
        <v>118</v>
      </c>
      <c r="D23" s="78" t="s">
        <v>426</v>
      </c>
      <c r="E23" s="78" t="s">
        <v>120</v>
      </c>
      <c r="F23" s="78" t="s">
        <v>427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412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413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414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410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415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413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414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410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415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416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428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351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352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429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430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431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356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432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433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434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435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446</v>
      </c>
      <c r="G17" s="78" t="s">
        <v>447</v>
      </c>
      <c r="H17" s="78" t="s">
        <v>224</v>
      </c>
      <c r="I17" s="78" t="s">
        <v>224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435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436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448</v>
      </c>
      <c r="C22" s="78" t="s">
        <v>89</v>
      </c>
      <c r="D22" s="78" t="s">
        <v>449</v>
      </c>
      <c r="E22" s="78" t="s">
        <v>92</v>
      </c>
      <c r="F22" s="78" t="s">
        <v>449</v>
      </c>
      <c r="G22" s="78" t="s">
        <v>95</v>
      </c>
      <c r="H22" s="78" t="s">
        <v>450</v>
      </c>
      <c r="I22" s="78" t="s">
        <v>112</v>
      </c>
      <c r="J22" s="78" t="s">
        <v>451</v>
      </c>
      <c r="K22" s="78" t="s">
        <v>114</v>
      </c>
      <c r="L22" s="78" t="s">
        <v>452</v>
      </c>
      <c r="M22" s="20" t="s">
        <v>164</v>
      </c>
    </row>
    <row r="23" ht="21.0" customHeight="true">
      <c r="A23" s="78" t="s">
        <v>116</v>
      </c>
      <c r="B23" s="78" t="s">
        <v>453</v>
      </c>
      <c r="C23" s="78" t="s">
        <v>118</v>
      </c>
      <c r="D23" s="78" t="s">
        <v>453</v>
      </c>
      <c r="E23" s="78" t="s">
        <v>120</v>
      </c>
      <c r="F23" s="78" t="s">
        <v>454</v>
      </c>
      <c r="G23" s="78" t="s">
        <v>122</v>
      </c>
      <c r="H23" s="78" t="s">
        <v>455</v>
      </c>
      <c r="I23" s="78" t="s">
        <v>124</v>
      </c>
      <c r="J23" s="78" t="s">
        <v>455</v>
      </c>
      <c r="K23" s="78" t="s">
        <v>126</v>
      </c>
      <c r="L23" s="78" t="s">
        <v>455</v>
      </c>
      <c r="M23" s="20" t="s">
        <v>164</v>
      </c>
    </row>
    <row r="24" ht="21.0" customHeight="true">
      <c r="A24" s="78" t="s">
        <v>128</v>
      </c>
      <c r="B24" s="78" t="s">
        <v>456</v>
      </c>
      <c r="C24" s="78" t="s">
        <v>130</v>
      </c>
      <c r="D24" s="78" t="s">
        <v>456</v>
      </c>
      <c r="E24" s="78" t="s">
        <v>132</v>
      </c>
      <c r="F24" s="78" t="s">
        <v>456</v>
      </c>
      <c r="G24" s="78" t="s">
        <v>134</v>
      </c>
      <c r="H24" s="78" t="s">
        <v>457</v>
      </c>
      <c r="I24" s="78" t="s">
        <v>136</v>
      </c>
      <c r="J24" s="78" t="s">
        <v>457</v>
      </c>
      <c r="K24" s="78" t="s">
        <v>138</v>
      </c>
      <c r="L24" s="78" t="s">
        <v>457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437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438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439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440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441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442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443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434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444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445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458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459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460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462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463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464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465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472</v>
      </c>
      <c r="G17" s="78" t="s">
        <v>473</v>
      </c>
      <c r="H17" s="78" t="s">
        <v>474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466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475</v>
      </c>
      <c r="E22" s="78" t="s">
        <v>92</v>
      </c>
      <c r="F22" s="78" t="s">
        <v>476</v>
      </c>
      <c r="G22" s="78" t="s">
        <v>95</v>
      </c>
      <c r="H22" s="78" t="s">
        <v>476</v>
      </c>
      <c r="I22" s="78" t="s">
        <v>112</v>
      </c>
      <c r="J22" s="78" t="s">
        <v>477</v>
      </c>
      <c r="K22" s="78" t="s">
        <v>114</v>
      </c>
      <c r="L22" s="78" t="s">
        <v>477</v>
      </c>
      <c r="M22" s="20" t="s">
        <v>164</v>
      </c>
    </row>
    <row r="23" ht="21.0" customHeight="true">
      <c r="A23" s="78" t="s">
        <v>116</v>
      </c>
      <c r="B23" s="78" t="s">
        <v>477</v>
      </c>
      <c r="C23" s="78" t="s">
        <v>118</v>
      </c>
      <c r="D23" s="78" t="s">
        <v>478</v>
      </c>
      <c r="E23" s="78" t="s">
        <v>120</v>
      </c>
      <c r="F23" s="78" t="s">
        <v>479</v>
      </c>
      <c r="G23" s="78" t="s">
        <v>122</v>
      </c>
      <c r="H23" s="78" t="s">
        <v>478</v>
      </c>
      <c r="I23" s="78" t="s">
        <v>124</v>
      </c>
      <c r="J23" s="78" t="s">
        <v>480</v>
      </c>
      <c r="K23" s="78" t="s">
        <v>126</v>
      </c>
      <c r="L23" s="78" t="s">
        <v>480</v>
      </c>
      <c r="M23" s="20" t="s">
        <v>164</v>
      </c>
    </row>
    <row r="24" ht="21.0" customHeight="true">
      <c r="A24" s="78" t="s">
        <v>128</v>
      </c>
      <c r="B24" s="78" t="s">
        <v>480</v>
      </c>
      <c r="C24" s="78" t="s">
        <v>130</v>
      </c>
      <c r="D24" s="78" t="s">
        <v>481</v>
      </c>
      <c r="E24" s="78" t="s">
        <v>132</v>
      </c>
      <c r="F24" s="78" t="s">
        <v>481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467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468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469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465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470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468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469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465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470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471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482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483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484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485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251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252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486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487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488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495</v>
      </c>
      <c r="E17" s="78" t="s">
        <v>496</v>
      </c>
      <c r="F17" s="78" t="s">
        <v>497</v>
      </c>
      <c r="G17" s="78" t="s">
        <v>498</v>
      </c>
      <c r="H17" s="78" t="s">
        <v>224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489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499</v>
      </c>
      <c r="K21" s="78" t="s">
        <v>83</v>
      </c>
      <c r="L21" s="78" t="s">
        <v>500</v>
      </c>
      <c r="M21" s="20" t="s">
        <v>164</v>
      </c>
    </row>
    <row r="22" ht="21.0" customHeight="true">
      <c r="A22" s="78" t="s">
        <v>86</v>
      </c>
      <c r="B22" s="78" t="s">
        <v>501</v>
      </c>
      <c r="C22" s="78" t="s">
        <v>89</v>
      </c>
      <c r="D22" s="78" t="s">
        <v>502</v>
      </c>
      <c r="E22" s="78" t="s">
        <v>92</v>
      </c>
      <c r="F22" s="78" t="s">
        <v>503</v>
      </c>
      <c r="G22" s="78" t="s">
        <v>95</v>
      </c>
      <c r="H22" s="78" t="s">
        <v>504</v>
      </c>
      <c r="I22" s="78" t="s">
        <v>112</v>
      </c>
      <c r="J22" s="78" t="s">
        <v>505</v>
      </c>
      <c r="K22" s="78" t="s">
        <v>114</v>
      </c>
      <c r="L22" s="78" t="s">
        <v>505</v>
      </c>
      <c r="M22" s="20" t="s">
        <v>164</v>
      </c>
    </row>
    <row r="23" ht="21.0" customHeight="true">
      <c r="A23" s="78" t="s">
        <v>116</v>
      </c>
      <c r="B23" s="78" t="s">
        <v>506</v>
      </c>
      <c r="C23" s="78" t="s">
        <v>118</v>
      </c>
      <c r="D23" s="78" t="s">
        <v>507</v>
      </c>
      <c r="E23" s="78" t="s">
        <v>120</v>
      </c>
      <c r="F23" s="78" t="s">
        <v>508</v>
      </c>
      <c r="G23" s="78" t="s">
        <v>122</v>
      </c>
      <c r="H23" s="78" t="s">
        <v>509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490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491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492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488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493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491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492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488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493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494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510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512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513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514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515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516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517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518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525</v>
      </c>
      <c r="F17" s="78" t="s">
        <v>526</v>
      </c>
      <c r="G17" s="78" t="s">
        <v>527</v>
      </c>
      <c r="H17" s="78" t="s">
        <v>528</v>
      </c>
      <c r="I17" s="78" t="s">
        <v>529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519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530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531</v>
      </c>
      <c r="G22" s="78" t="s">
        <v>95</v>
      </c>
      <c r="H22" s="78" t="s">
        <v>532</v>
      </c>
      <c r="I22" s="78" t="s">
        <v>112</v>
      </c>
      <c r="J22" s="78" t="s">
        <v>533</v>
      </c>
      <c r="K22" s="78" t="s">
        <v>114</v>
      </c>
      <c r="L22" s="78" t="s">
        <v>534</v>
      </c>
      <c r="M22" s="20" t="s">
        <v>164</v>
      </c>
    </row>
    <row r="23" ht="21.0" customHeight="true">
      <c r="A23" s="78" t="s">
        <v>116</v>
      </c>
      <c r="B23" s="78" t="s">
        <v>535</v>
      </c>
      <c r="C23" s="78" t="s">
        <v>118</v>
      </c>
      <c r="D23" s="78" t="s">
        <v>536</v>
      </c>
      <c r="E23" s="78" t="s">
        <v>120</v>
      </c>
      <c r="F23" s="78" t="s">
        <v>537</v>
      </c>
      <c r="G23" s="78" t="s">
        <v>122</v>
      </c>
      <c r="H23" s="78" t="s">
        <v>538</v>
      </c>
      <c r="I23" s="78" t="s">
        <v>124</v>
      </c>
      <c r="J23" s="78" t="s">
        <v>539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520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521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522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518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523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521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522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518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523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524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540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362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541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542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543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544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545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394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96</v>
      </c>
      <c r="H17" s="78" t="s">
        <v>551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546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552</v>
      </c>
      <c r="E22" s="78" t="s">
        <v>92</v>
      </c>
      <c r="F22" s="78" t="s">
        <v>553</v>
      </c>
      <c r="G22" s="78" t="s">
        <v>95</v>
      </c>
      <c r="H22" s="78" t="s">
        <v>554</v>
      </c>
      <c r="I22" s="78" t="s">
        <v>112</v>
      </c>
      <c r="J22" s="78" t="s">
        <v>555</v>
      </c>
      <c r="K22" s="78" t="s">
        <v>114</v>
      </c>
      <c r="L22" s="78" t="s">
        <v>556</v>
      </c>
      <c r="M22" s="20" t="s">
        <v>164</v>
      </c>
    </row>
    <row r="23" ht="21.0" customHeight="true">
      <c r="A23" s="78" t="s">
        <v>116</v>
      </c>
      <c r="B23" s="78" t="s">
        <v>557</v>
      </c>
      <c r="C23" s="78" t="s">
        <v>118</v>
      </c>
      <c r="D23" s="78" t="s">
        <v>558</v>
      </c>
      <c r="E23" s="78" t="s">
        <v>120</v>
      </c>
      <c r="F23" s="78" t="s">
        <v>559</v>
      </c>
      <c r="G23" s="78" t="s">
        <v>122</v>
      </c>
      <c r="H23" s="78" t="s">
        <v>560</v>
      </c>
      <c r="I23" s="78" t="s">
        <v>124</v>
      </c>
      <c r="J23" s="78" t="s">
        <v>561</v>
      </c>
      <c r="K23" s="78" t="s">
        <v>126</v>
      </c>
      <c r="L23" s="78" t="s">
        <v>562</v>
      </c>
      <c r="M23" s="20" t="s">
        <v>164</v>
      </c>
    </row>
    <row r="24" ht="21.0" customHeight="true">
      <c r="A24" s="78" t="s">
        <v>128</v>
      </c>
      <c r="B24" s="78" t="s">
        <v>563</v>
      </c>
      <c r="C24" s="78" t="s">
        <v>130</v>
      </c>
      <c r="D24" s="78" t="s">
        <v>564</v>
      </c>
      <c r="E24" s="78" t="s">
        <v>132</v>
      </c>
      <c r="F24" s="78" t="s">
        <v>565</v>
      </c>
      <c r="G24" s="78" t="s">
        <v>134</v>
      </c>
      <c r="H24" s="78" t="s">
        <v>566</v>
      </c>
      <c r="I24" s="78" t="s">
        <v>136</v>
      </c>
      <c r="J24" s="78" t="s">
        <v>567</v>
      </c>
      <c r="K24" s="78" t="s">
        <v>138</v>
      </c>
      <c r="L24" s="78" t="s">
        <v>568</v>
      </c>
      <c r="M24" s="20" t="s">
        <v>164</v>
      </c>
    </row>
    <row r="25" ht="21.0" customHeight="true">
      <c r="A25" s="78" t="s">
        <v>140</v>
      </c>
      <c r="B25" s="78" t="s">
        <v>569</v>
      </c>
      <c r="C25" s="78" t="s">
        <v>142</v>
      </c>
      <c r="D25" s="78" t="s">
        <v>570</v>
      </c>
      <c r="E25" s="78" t="s">
        <v>144</v>
      </c>
      <c r="F25" s="78" t="s">
        <v>571</v>
      </c>
      <c r="G25" s="78" t="s">
        <v>146</v>
      </c>
      <c r="H25" s="78" t="s">
        <v>572</v>
      </c>
      <c r="I25" s="78" t="s">
        <v>148</v>
      </c>
      <c r="J25" s="78" t="s">
        <v>573</v>
      </c>
      <c r="K25" s="78" t="s">
        <v>150</v>
      </c>
      <c r="L25" s="78" t="s">
        <v>574</v>
      </c>
      <c r="M25" s="20" t="s">
        <v>164</v>
      </c>
    </row>
    <row r="26" ht="21.0" customHeight="true">
      <c r="A26" s="78" t="s">
        <v>152</v>
      </c>
      <c r="B26" s="78" t="s">
        <v>575</v>
      </c>
      <c r="C26" s="78" t="s">
        <v>154</v>
      </c>
      <c r="D26" s="78" t="s">
        <v>576</v>
      </c>
      <c r="E26" s="78" t="s">
        <v>156</v>
      </c>
      <c r="F26" s="78" t="s">
        <v>577</v>
      </c>
      <c r="G26" s="78" t="s">
        <v>158</v>
      </c>
      <c r="H26" s="78" t="s">
        <v>578</v>
      </c>
      <c r="I26" s="78" t="s">
        <v>160</v>
      </c>
      <c r="J26" s="78" t="s">
        <v>579</v>
      </c>
      <c r="K26" s="78" t="s">
        <v>162</v>
      </c>
      <c r="L26" s="78" t="s">
        <v>580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490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547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548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394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547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548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394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550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581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582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583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584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585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586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587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594</v>
      </c>
      <c r="E17" s="78" t="s">
        <v>306</v>
      </c>
      <c r="F17" s="78" t="s">
        <v>595</v>
      </c>
      <c r="G17" s="78" t="s">
        <v>596</v>
      </c>
      <c r="H17" s="78" t="s">
        <v>596</v>
      </c>
      <c r="I17" s="78" t="s">
        <v>597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588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598</v>
      </c>
      <c r="M21" s="20" t="s">
        <v>164</v>
      </c>
    </row>
    <row r="22" ht="21.0" customHeight="true">
      <c r="A22" s="78" t="s">
        <v>86</v>
      </c>
      <c r="B22" s="78" t="s">
        <v>599</v>
      </c>
      <c r="C22" s="78" t="s">
        <v>89</v>
      </c>
      <c r="D22" s="78" t="s">
        <v>600</v>
      </c>
      <c r="E22" s="78" t="s">
        <v>92</v>
      </c>
      <c r="F22" s="78" t="s">
        <v>601</v>
      </c>
      <c r="G22" s="78" t="s">
        <v>95</v>
      </c>
      <c r="H22" s="78" t="s">
        <v>602</v>
      </c>
      <c r="I22" s="78" t="s">
        <v>112</v>
      </c>
      <c r="J22" s="78" t="s">
        <v>603</v>
      </c>
      <c r="K22" s="78" t="s">
        <v>114</v>
      </c>
      <c r="L22" s="78" t="s">
        <v>604</v>
      </c>
      <c r="M22" s="20" t="s">
        <v>164</v>
      </c>
    </row>
    <row r="23" ht="21.0" customHeight="true">
      <c r="A23" s="78" t="s">
        <v>116</v>
      </c>
      <c r="B23" s="78" t="s">
        <v>605</v>
      </c>
      <c r="C23" s="78" t="s">
        <v>118</v>
      </c>
      <c r="D23" s="78" t="s">
        <v>606</v>
      </c>
      <c r="E23" s="78" t="s">
        <v>120</v>
      </c>
      <c r="F23" s="78" t="s">
        <v>607</v>
      </c>
      <c r="G23" s="78" t="s">
        <v>122</v>
      </c>
      <c r="H23" s="78" t="s">
        <v>608</v>
      </c>
      <c r="I23" s="78" t="s">
        <v>124</v>
      </c>
      <c r="J23" s="78" t="s">
        <v>609</v>
      </c>
      <c r="K23" s="78" t="s">
        <v>126</v>
      </c>
      <c r="L23" s="78" t="s">
        <v>610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589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590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591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587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592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590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591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587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592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593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611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512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612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613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614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615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616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465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522</v>
      </c>
      <c r="G17" s="78" t="s">
        <v>623</v>
      </c>
      <c r="H17" s="78" t="s">
        <v>624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617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625</v>
      </c>
      <c r="G22" s="78" t="s">
        <v>95</v>
      </c>
      <c r="H22" s="78" t="s">
        <v>626</v>
      </c>
      <c r="I22" s="78" t="s">
        <v>112</v>
      </c>
      <c r="J22" s="78" t="s">
        <v>627</v>
      </c>
      <c r="K22" s="78" t="s">
        <v>114</v>
      </c>
      <c r="L22" s="78" t="s">
        <v>628</v>
      </c>
      <c r="M22" s="20" t="s">
        <v>164</v>
      </c>
    </row>
    <row r="23" ht="21.0" customHeight="true">
      <c r="A23" s="78" t="s">
        <v>116</v>
      </c>
      <c r="B23" s="78" t="s">
        <v>629</v>
      </c>
      <c r="C23" s="78" t="s">
        <v>118</v>
      </c>
      <c r="D23" s="78" t="s">
        <v>630</v>
      </c>
      <c r="E23" s="78" t="s">
        <v>120</v>
      </c>
      <c r="F23" s="78" t="s">
        <v>631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618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619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620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465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621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619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620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465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621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622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632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633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634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635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636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637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319</v>
      </c>
      <c r="G17" s="78" t="s">
        <v>96</v>
      </c>
      <c r="H17" s="78" t="s">
        <v>470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638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643</v>
      </c>
      <c r="E22" s="78" t="s">
        <v>92</v>
      </c>
      <c r="F22" s="78" t="s">
        <v>643</v>
      </c>
      <c r="G22" s="78" t="s">
        <v>95</v>
      </c>
      <c r="H22" s="78" t="s">
        <v>643</v>
      </c>
      <c r="I22" s="78" t="s">
        <v>112</v>
      </c>
      <c r="J22" s="78" t="s">
        <v>643</v>
      </c>
      <c r="K22" s="78" t="s">
        <v>114</v>
      </c>
      <c r="L22" s="78" t="s">
        <v>643</v>
      </c>
      <c r="M22" s="20" t="s">
        <v>164</v>
      </c>
    </row>
    <row r="23" ht="21.0" customHeight="true">
      <c r="A23" s="78" t="s">
        <v>116</v>
      </c>
      <c r="B23" s="78" t="s">
        <v>643</v>
      </c>
      <c r="C23" s="78" t="s">
        <v>118</v>
      </c>
      <c r="D23" s="78" t="s">
        <v>643</v>
      </c>
      <c r="E23" s="78" t="s">
        <v>120</v>
      </c>
      <c r="F23" s="78" t="s">
        <v>643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522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639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640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637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641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639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640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637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641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642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644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512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646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648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649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69</v>
      </c>
      <c r="F17" s="78" t="s">
        <v>655</v>
      </c>
      <c r="G17" s="78" t="s">
        <v>656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650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657</v>
      </c>
      <c r="C22" s="78" t="s">
        <v>89</v>
      </c>
      <c r="D22" s="78" t="s">
        <v>658</v>
      </c>
      <c r="E22" s="78" t="s">
        <v>92</v>
      </c>
      <c r="F22" s="78" t="s">
        <v>659</v>
      </c>
      <c r="G22" s="78" t="s">
        <v>95</v>
      </c>
      <c r="H22" s="78" t="s">
        <v>660</v>
      </c>
      <c r="I22" s="78" t="s">
        <v>112</v>
      </c>
      <c r="J22" s="78" t="s">
        <v>660</v>
      </c>
      <c r="K22" s="78" t="s">
        <v>114</v>
      </c>
      <c r="L22" s="78" t="s">
        <v>660</v>
      </c>
      <c r="M22" s="20" t="s">
        <v>164</v>
      </c>
    </row>
    <row r="23" ht="21.0" customHeight="true">
      <c r="A23" s="78" t="s">
        <v>116</v>
      </c>
      <c r="B23" s="78" t="s">
        <v>661</v>
      </c>
      <c r="C23" s="78" t="s">
        <v>118</v>
      </c>
      <c r="D23" s="78" t="s">
        <v>662</v>
      </c>
      <c r="E23" s="78" t="s">
        <v>120</v>
      </c>
      <c r="F23" s="78" t="s">
        <v>662</v>
      </c>
      <c r="G23" s="78" t="s">
        <v>122</v>
      </c>
      <c r="H23" s="78" t="s">
        <v>663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437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651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652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653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651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652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653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654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664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665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666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667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668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669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670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671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495</v>
      </c>
      <c r="H17" s="78" t="s">
        <v>495</v>
      </c>
      <c r="I17" s="78" t="s">
        <v>183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672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676</v>
      </c>
      <c r="C22" s="78" t="s">
        <v>89</v>
      </c>
      <c r="D22" s="78" t="s">
        <v>677</v>
      </c>
      <c r="E22" s="78" t="s">
        <v>92</v>
      </c>
      <c r="F22" s="78" t="s">
        <v>678</v>
      </c>
      <c r="G22" s="78" t="s">
        <v>95</v>
      </c>
      <c r="H22" s="78" t="s">
        <v>679</v>
      </c>
      <c r="I22" s="78" t="s">
        <v>112</v>
      </c>
      <c r="J22" s="78" t="s">
        <v>680</v>
      </c>
      <c r="K22" s="78" t="s">
        <v>114</v>
      </c>
      <c r="L22" s="78" t="s">
        <v>681</v>
      </c>
      <c r="M22" s="20" t="s">
        <v>164</v>
      </c>
    </row>
    <row r="23" ht="21.0" customHeight="true">
      <c r="A23" s="78" t="s">
        <v>116</v>
      </c>
      <c r="B23" s="78" t="s">
        <v>682</v>
      </c>
      <c r="C23" s="78" t="s">
        <v>118</v>
      </c>
      <c r="D23" s="78" t="s">
        <v>683</v>
      </c>
      <c r="E23" s="78" t="s">
        <v>120</v>
      </c>
      <c r="F23" s="78" t="s">
        <v>684</v>
      </c>
      <c r="G23" s="78" t="s">
        <v>122</v>
      </c>
      <c r="H23" s="78" t="s">
        <v>685</v>
      </c>
      <c r="I23" s="78" t="s">
        <v>124</v>
      </c>
      <c r="J23" s="78" t="s">
        <v>686</v>
      </c>
      <c r="K23" s="78" t="s">
        <v>126</v>
      </c>
      <c r="L23" s="78" t="s">
        <v>687</v>
      </c>
      <c r="M23" s="20" t="s">
        <v>164</v>
      </c>
    </row>
    <row r="24" ht="21.0" customHeight="true">
      <c r="A24" s="78" t="s">
        <v>128</v>
      </c>
      <c r="B24" s="78" t="s">
        <v>688</v>
      </c>
      <c r="C24" s="78" t="s">
        <v>130</v>
      </c>
      <c r="D24" s="78" t="s">
        <v>689</v>
      </c>
      <c r="E24" s="78" t="s">
        <v>132</v>
      </c>
      <c r="F24" s="78" t="s">
        <v>690</v>
      </c>
      <c r="G24" s="78" t="s">
        <v>134</v>
      </c>
      <c r="H24" s="78" t="s">
        <v>691</v>
      </c>
      <c r="I24" s="78" t="s">
        <v>136</v>
      </c>
      <c r="J24" s="78" t="s">
        <v>692</v>
      </c>
      <c r="K24" s="78" t="s">
        <v>138</v>
      </c>
      <c r="L24" s="78" t="s">
        <v>693</v>
      </c>
      <c r="M24" s="20" t="s">
        <v>164</v>
      </c>
    </row>
    <row r="25" ht="21.0" customHeight="true">
      <c r="A25" s="78" t="s">
        <v>140</v>
      </c>
      <c r="B25" s="78" t="s">
        <v>694</v>
      </c>
      <c r="C25" s="78" t="s">
        <v>142</v>
      </c>
      <c r="D25" s="78" t="s">
        <v>695</v>
      </c>
      <c r="E25" s="78" t="s">
        <v>144</v>
      </c>
      <c r="F25" s="78" t="s">
        <v>696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414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673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674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671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305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673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674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671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305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675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697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699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462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700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701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702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329</v>
      </c>
      <c r="G17" s="78" t="s">
        <v>708</v>
      </c>
      <c r="H17" s="78" t="s">
        <v>709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703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710</v>
      </c>
      <c r="E22" s="78" t="s">
        <v>92</v>
      </c>
      <c r="F22" s="78" t="s">
        <v>711</v>
      </c>
      <c r="G22" s="78" t="s">
        <v>95</v>
      </c>
      <c r="H22" s="78" t="s">
        <v>710</v>
      </c>
      <c r="I22" s="78" t="s">
        <v>112</v>
      </c>
      <c r="J22" s="78" t="s">
        <v>712</v>
      </c>
      <c r="K22" s="78" t="s">
        <v>114</v>
      </c>
      <c r="L22" s="78" t="s">
        <v>712</v>
      </c>
      <c r="M22" s="20" t="s">
        <v>164</v>
      </c>
    </row>
    <row r="23" ht="21.0" customHeight="true">
      <c r="A23" s="78" t="s">
        <v>116</v>
      </c>
      <c r="B23" s="78" t="s">
        <v>712</v>
      </c>
      <c r="C23" s="78" t="s">
        <v>118</v>
      </c>
      <c r="D23" s="78" t="s">
        <v>713</v>
      </c>
      <c r="E23" s="78" t="s">
        <v>120</v>
      </c>
      <c r="F23" s="78" t="s">
        <v>713</v>
      </c>
      <c r="G23" s="78" t="s">
        <v>122</v>
      </c>
      <c r="H23" s="78" t="s">
        <v>713</v>
      </c>
      <c r="I23" s="78" t="s">
        <v>124</v>
      </c>
      <c r="J23" s="78" t="s">
        <v>714</v>
      </c>
      <c r="K23" s="78" t="s">
        <v>126</v>
      </c>
      <c r="L23" s="78" t="s">
        <v>714</v>
      </c>
      <c r="M23" s="20" t="s">
        <v>164</v>
      </c>
    </row>
    <row r="24" ht="21.0" customHeight="true">
      <c r="A24" s="78" t="s">
        <v>128</v>
      </c>
      <c r="B24" s="78" t="s">
        <v>714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704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705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702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706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705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702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706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707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715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716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717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718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668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719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720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721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208</v>
      </c>
      <c r="F17" s="78" t="s">
        <v>726</v>
      </c>
      <c r="G17" s="78" t="s">
        <v>727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722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728</v>
      </c>
      <c r="I21" s="78" t="s">
        <v>80</v>
      </c>
      <c r="J21" s="78" t="s">
        <v>729</v>
      </c>
      <c r="K21" s="78" t="s">
        <v>83</v>
      </c>
      <c r="L21" s="78" t="s">
        <v>730</v>
      </c>
      <c r="M21" s="20" t="s">
        <v>164</v>
      </c>
    </row>
    <row r="22" ht="21.0" customHeight="true">
      <c r="A22" s="78" t="s">
        <v>86</v>
      </c>
      <c r="B22" s="78" t="s">
        <v>731</v>
      </c>
      <c r="C22" s="78" t="s">
        <v>89</v>
      </c>
      <c r="D22" s="78" t="s">
        <v>732</v>
      </c>
      <c r="E22" s="78" t="s">
        <v>92</v>
      </c>
      <c r="F22" s="78" t="s">
        <v>733</v>
      </c>
      <c r="G22" s="78" t="s">
        <v>95</v>
      </c>
      <c r="H22" s="78" t="s">
        <v>734</v>
      </c>
      <c r="I22" s="78" t="s">
        <v>112</v>
      </c>
      <c r="J22" s="78" t="s">
        <v>735</v>
      </c>
      <c r="K22" s="78" t="s">
        <v>114</v>
      </c>
      <c r="L22" s="78" t="s">
        <v>736</v>
      </c>
      <c r="M22" s="20" t="s">
        <v>164</v>
      </c>
    </row>
    <row r="23" ht="21.0" customHeight="true">
      <c r="A23" s="78" t="s">
        <v>116</v>
      </c>
      <c r="B23" s="78" t="s">
        <v>737</v>
      </c>
      <c r="C23" s="78" t="s">
        <v>118</v>
      </c>
      <c r="D23" s="78" t="s">
        <v>738</v>
      </c>
      <c r="E23" s="78" t="s">
        <v>120</v>
      </c>
      <c r="F23" s="78" t="s">
        <v>739</v>
      </c>
      <c r="G23" s="78" t="s">
        <v>122</v>
      </c>
      <c r="H23" s="78" t="s">
        <v>740</v>
      </c>
      <c r="I23" s="78" t="s">
        <v>124</v>
      </c>
      <c r="J23" s="78" t="s">
        <v>741</v>
      </c>
      <c r="K23" s="78" t="s">
        <v>126</v>
      </c>
      <c r="L23" s="78" t="s">
        <v>742</v>
      </c>
      <c r="M23" s="20" t="s">
        <v>164</v>
      </c>
    </row>
    <row r="24" ht="21.0" customHeight="true">
      <c r="A24" s="78" t="s">
        <v>128</v>
      </c>
      <c r="B24" s="78" t="s">
        <v>743</v>
      </c>
      <c r="C24" s="78" t="s">
        <v>130</v>
      </c>
      <c r="D24" s="78" t="s">
        <v>744</v>
      </c>
      <c r="E24" s="78" t="s">
        <v>132</v>
      </c>
      <c r="F24" s="78" t="s">
        <v>745</v>
      </c>
      <c r="G24" s="78" t="s">
        <v>134</v>
      </c>
      <c r="H24" s="78" t="s">
        <v>746</v>
      </c>
      <c r="I24" s="78" t="s">
        <v>136</v>
      </c>
      <c r="J24" s="78" t="s">
        <v>747</v>
      </c>
      <c r="K24" s="78" t="s">
        <v>138</v>
      </c>
      <c r="L24" s="78" t="s">
        <v>748</v>
      </c>
      <c r="M24" s="20" t="s">
        <v>164</v>
      </c>
    </row>
    <row r="25" ht="21.0" customHeight="true">
      <c r="A25" s="78" t="s">
        <v>140</v>
      </c>
      <c r="B25" s="78" t="s">
        <v>749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723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382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721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724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723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382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721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724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725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750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752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753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754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755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228</v>
      </c>
      <c r="G17" s="78" t="s">
        <v>96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756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760</v>
      </c>
      <c r="E22" s="78" t="s">
        <v>92</v>
      </c>
      <c r="F22" s="78" t="s">
        <v>761</v>
      </c>
      <c r="G22" s="78" t="s">
        <v>95</v>
      </c>
      <c r="H22" s="78" t="s">
        <v>761</v>
      </c>
      <c r="I22" s="78" t="s">
        <v>112</v>
      </c>
      <c r="J22" s="78" t="s">
        <v>761</v>
      </c>
      <c r="K22" s="78" t="s">
        <v>114</v>
      </c>
      <c r="L22" s="78" t="s">
        <v>761</v>
      </c>
      <c r="M22" s="20" t="s">
        <v>164</v>
      </c>
    </row>
    <row r="23" ht="21.0" customHeight="true">
      <c r="A23" s="78" t="s">
        <v>116</v>
      </c>
      <c r="B23" s="78" t="s">
        <v>761</v>
      </c>
      <c r="C23" s="78" t="s">
        <v>118</v>
      </c>
      <c r="D23" s="78" t="s">
        <v>761</v>
      </c>
      <c r="E23" s="78" t="s">
        <v>120</v>
      </c>
      <c r="F23" s="78" t="s">
        <v>761</v>
      </c>
      <c r="G23" s="78" t="s">
        <v>122</v>
      </c>
      <c r="H23" s="78" t="s">
        <v>761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757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758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492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755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706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758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492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755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706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759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762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763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718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764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765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766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773</v>
      </c>
      <c r="E17" s="78" t="s">
        <v>394</v>
      </c>
      <c r="F17" s="78" t="s">
        <v>665</v>
      </c>
      <c r="G17" s="78" t="s">
        <v>774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767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775</v>
      </c>
      <c r="C22" s="78" t="s">
        <v>89</v>
      </c>
      <c r="D22" s="78" t="s">
        <v>776</v>
      </c>
      <c r="E22" s="78" t="s">
        <v>92</v>
      </c>
      <c r="F22" s="78" t="s">
        <v>777</v>
      </c>
      <c r="G22" s="78" t="s">
        <v>95</v>
      </c>
      <c r="H22" s="78" t="s">
        <v>778</v>
      </c>
      <c r="I22" s="78" t="s">
        <v>112</v>
      </c>
      <c r="J22" s="78" t="s">
        <v>779</v>
      </c>
      <c r="K22" s="78" t="s">
        <v>114</v>
      </c>
      <c r="L22" s="78" t="s">
        <v>780</v>
      </c>
      <c r="M22" s="20" t="s">
        <v>164</v>
      </c>
    </row>
    <row r="23" ht="21.0" customHeight="true">
      <c r="A23" s="78" t="s">
        <v>116</v>
      </c>
      <c r="B23" s="78" t="s">
        <v>781</v>
      </c>
      <c r="C23" s="78" t="s">
        <v>118</v>
      </c>
      <c r="D23" s="78" t="s">
        <v>782</v>
      </c>
      <c r="E23" s="78" t="s">
        <v>120</v>
      </c>
      <c r="F23" s="78" t="s">
        <v>783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768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769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770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766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771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769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770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766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771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772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784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785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786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787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789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790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791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209</v>
      </c>
      <c r="E17" s="78" t="s">
        <v>394</v>
      </c>
      <c r="F17" s="78" t="s">
        <v>362</v>
      </c>
      <c r="G17" s="78" t="s">
        <v>209</v>
      </c>
      <c r="H17" s="78" t="s">
        <v>798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792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799</v>
      </c>
      <c r="G21" s="78" t="s">
        <v>77</v>
      </c>
      <c r="H21" s="78" t="s">
        <v>800</v>
      </c>
      <c r="I21" s="78" t="s">
        <v>80</v>
      </c>
      <c r="J21" s="78" t="s">
        <v>801</v>
      </c>
      <c r="K21" s="78" t="s">
        <v>83</v>
      </c>
      <c r="L21" s="78" t="s">
        <v>802</v>
      </c>
      <c r="M21" s="20" t="s">
        <v>164</v>
      </c>
    </row>
    <row r="22" ht="21.0" customHeight="true">
      <c r="A22" s="78" t="s">
        <v>86</v>
      </c>
      <c r="B22" s="78" t="s">
        <v>803</v>
      </c>
      <c r="C22" s="78" t="s">
        <v>89</v>
      </c>
      <c r="D22" s="78" t="s">
        <v>804</v>
      </c>
      <c r="E22" s="78" t="s">
        <v>92</v>
      </c>
      <c r="F22" s="78" t="s">
        <v>805</v>
      </c>
      <c r="G22" s="78" t="s">
        <v>95</v>
      </c>
      <c r="H22" s="78" t="s">
        <v>806</v>
      </c>
      <c r="I22" s="78" t="s">
        <v>112</v>
      </c>
      <c r="J22" s="78" t="s">
        <v>807</v>
      </c>
      <c r="K22" s="78" t="s">
        <v>114</v>
      </c>
      <c r="L22" s="78" t="s">
        <v>808</v>
      </c>
      <c r="M22" s="20" t="s">
        <v>164</v>
      </c>
    </row>
    <row r="23" ht="21.0" customHeight="true">
      <c r="A23" s="78" t="s">
        <v>116</v>
      </c>
      <c r="B23" s="78" t="s">
        <v>809</v>
      </c>
      <c r="C23" s="78" t="s">
        <v>118</v>
      </c>
      <c r="D23" s="78" t="s">
        <v>810</v>
      </c>
      <c r="E23" s="78" t="s">
        <v>120</v>
      </c>
      <c r="F23" s="78" t="s">
        <v>811</v>
      </c>
      <c r="G23" s="78" t="s">
        <v>122</v>
      </c>
      <c r="H23" s="78" t="s">
        <v>812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793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794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795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791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796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794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795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791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796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797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813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366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814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815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816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817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818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824</v>
      </c>
      <c r="G17" s="78" t="s">
        <v>825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819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826</v>
      </c>
      <c r="C22" s="78" t="s">
        <v>89</v>
      </c>
      <c r="D22" s="78" t="s">
        <v>827</v>
      </c>
      <c r="E22" s="78" t="s">
        <v>92</v>
      </c>
      <c r="F22" s="78" t="s">
        <v>828</v>
      </c>
      <c r="G22" s="78" t="s">
        <v>95</v>
      </c>
      <c r="H22" s="78" t="s">
        <v>829</v>
      </c>
      <c r="I22" s="78" t="s">
        <v>112</v>
      </c>
      <c r="J22" s="78" t="s">
        <v>830</v>
      </c>
      <c r="K22" s="78" t="s">
        <v>114</v>
      </c>
      <c r="L22" s="78" t="s">
        <v>831</v>
      </c>
      <c r="M22" s="20" t="s">
        <v>164</v>
      </c>
    </row>
    <row r="23" ht="21.0" customHeight="true">
      <c r="A23" s="78" t="s">
        <v>116</v>
      </c>
      <c r="B23" s="78" t="s">
        <v>832</v>
      </c>
      <c r="C23" s="78" t="s">
        <v>118</v>
      </c>
      <c r="D23" s="78" t="s">
        <v>833</v>
      </c>
      <c r="E23" s="78" t="s">
        <v>120</v>
      </c>
      <c r="F23" s="78" t="s">
        <v>834</v>
      </c>
      <c r="G23" s="78" t="s">
        <v>122</v>
      </c>
      <c r="H23" s="78" t="s">
        <v>835</v>
      </c>
      <c r="I23" s="78" t="s">
        <v>124</v>
      </c>
      <c r="J23" s="78" t="s">
        <v>836</v>
      </c>
      <c r="K23" s="78" t="s">
        <v>126</v>
      </c>
      <c r="L23" s="78" t="s">
        <v>837</v>
      </c>
      <c r="M23" s="20" t="s">
        <v>164</v>
      </c>
    </row>
    <row r="24" ht="21.0" customHeight="true">
      <c r="A24" s="78" t="s">
        <v>128</v>
      </c>
      <c r="B24" s="78" t="s">
        <v>838</v>
      </c>
      <c r="C24" s="78" t="s">
        <v>130</v>
      </c>
      <c r="D24" s="78" t="s">
        <v>839</v>
      </c>
      <c r="E24" s="78" t="s">
        <v>132</v>
      </c>
      <c r="F24" s="78" t="s">
        <v>840</v>
      </c>
      <c r="G24" s="78" t="s">
        <v>134</v>
      </c>
      <c r="H24" s="78" t="s">
        <v>841</v>
      </c>
      <c r="I24" s="78" t="s">
        <v>136</v>
      </c>
      <c r="J24" s="78" t="s">
        <v>842</v>
      </c>
      <c r="K24" s="78" t="s">
        <v>138</v>
      </c>
      <c r="L24" s="78" t="s">
        <v>843</v>
      </c>
      <c r="M24" s="20" t="s">
        <v>164</v>
      </c>
    </row>
    <row r="25" ht="21.0" customHeight="true">
      <c r="A25" s="78" t="s">
        <v>140</v>
      </c>
      <c r="B25" s="78" t="s">
        <v>844</v>
      </c>
      <c r="C25" s="78" t="s">
        <v>142</v>
      </c>
      <c r="D25" s="78" t="s">
        <v>845</v>
      </c>
      <c r="E25" s="78" t="s">
        <v>144</v>
      </c>
      <c r="F25" s="78" t="s">
        <v>846</v>
      </c>
      <c r="G25" s="78" t="s">
        <v>146</v>
      </c>
      <c r="H25" s="78" t="s">
        <v>847</v>
      </c>
      <c r="I25" s="78" t="s">
        <v>148</v>
      </c>
      <c r="J25" s="78" t="s">
        <v>848</v>
      </c>
      <c r="K25" s="78" t="s">
        <v>150</v>
      </c>
      <c r="L25" s="78" t="s">
        <v>849</v>
      </c>
      <c r="M25" s="20" t="s">
        <v>164</v>
      </c>
    </row>
    <row r="26" ht="21.0" customHeight="true">
      <c r="A26" s="78" t="s">
        <v>152</v>
      </c>
      <c r="B26" s="78" t="s">
        <v>850</v>
      </c>
      <c r="C26" s="78" t="s">
        <v>154</v>
      </c>
      <c r="D26" s="78" t="s">
        <v>851</v>
      </c>
      <c r="E26" s="78" t="s">
        <v>156</v>
      </c>
      <c r="F26" s="78" t="s">
        <v>852</v>
      </c>
      <c r="G26" s="78" t="s">
        <v>158</v>
      </c>
      <c r="H26" s="78" t="s">
        <v>853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820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821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818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822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821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818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822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823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854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483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855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856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542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857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858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859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860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866</v>
      </c>
      <c r="G17" s="78" t="s">
        <v>867</v>
      </c>
      <c r="H17" s="78" t="s">
        <v>868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861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869</v>
      </c>
      <c r="E22" s="78" t="s">
        <v>92</v>
      </c>
      <c r="F22" s="78" t="s">
        <v>869</v>
      </c>
      <c r="G22" s="78" t="s">
        <v>95</v>
      </c>
      <c r="H22" s="78" t="s">
        <v>869</v>
      </c>
      <c r="I22" s="78" t="s">
        <v>112</v>
      </c>
      <c r="J22" s="78" t="s">
        <v>870</v>
      </c>
      <c r="K22" s="78" t="s">
        <v>114</v>
      </c>
      <c r="L22" s="78" t="s">
        <v>870</v>
      </c>
      <c r="M22" s="20" t="s">
        <v>164</v>
      </c>
    </row>
    <row r="23" ht="21.0" customHeight="true">
      <c r="A23" s="78" t="s">
        <v>116</v>
      </c>
      <c r="B23" s="78" t="s">
        <v>871</v>
      </c>
      <c r="C23" s="78" t="s">
        <v>118</v>
      </c>
      <c r="D23" s="78" t="s">
        <v>872</v>
      </c>
      <c r="E23" s="78" t="s">
        <v>120</v>
      </c>
      <c r="F23" s="78" t="s">
        <v>872</v>
      </c>
      <c r="G23" s="78" t="s">
        <v>122</v>
      </c>
      <c r="H23" s="78" t="s">
        <v>872</v>
      </c>
      <c r="I23" s="78" t="s">
        <v>124</v>
      </c>
      <c r="J23" s="78" t="s">
        <v>873</v>
      </c>
      <c r="K23" s="78" t="s">
        <v>126</v>
      </c>
      <c r="L23" s="78" t="s">
        <v>874</v>
      </c>
      <c r="M23" s="20" t="s">
        <v>164</v>
      </c>
    </row>
    <row r="24" ht="21.0" customHeight="true">
      <c r="A24" s="78" t="s">
        <v>128</v>
      </c>
      <c r="B24" s="78" t="s">
        <v>874</v>
      </c>
      <c r="C24" s="78" t="s">
        <v>130</v>
      </c>
      <c r="D24" s="78" t="s">
        <v>875</v>
      </c>
      <c r="E24" s="78" t="s">
        <v>132</v>
      </c>
      <c r="F24" s="78" t="s">
        <v>875</v>
      </c>
      <c r="G24" s="78" t="s">
        <v>134</v>
      </c>
      <c r="H24" s="78" t="s">
        <v>875</v>
      </c>
      <c r="I24" s="78" t="s">
        <v>136</v>
      </c>
      <c r="J24" s="78" t="s">
        <v>876</v>
      </c>
      <c r="K24" s="78" t="s">
        <v>138</v>
      </c>
      <c r="L24" s="78" t="s">
        <v>876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862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863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864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860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865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863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864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860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865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823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877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868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878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356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879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880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881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655</v>
      </c>
      <c r="F17" s="78" t="s">
        <v>305</v>
      </c>
      <c r="G17" s="78" t="s">
        <v>885</v>
      </c>
      <c r="H17" s="78" t="s">
        <v>886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882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887</v>
      </c>
      <c r="C22" s="78" t="s">
        <v>89</v>
      </c>
      <c r="D22" s="78" t="s">
        <v>888</v>
      </c>
      <c r="E22" s="78" t="s">
        <v>92</v>
      </c>
      <c r="F22" s="78" t="s">
        <v>889</v>
      </c>
      <c r="G22" s="78" t="s">
        <v>95</v>
      </c>
      <c r="H22" s="78" t="s">
        <v>890</v>
      </c>
      <c r="I22" s="78" t="s">
        <v>112</v>
      </c>
      <c r="J22" s="78" t="s">
        <v>891</v>
      </c>
      <c r="K22" s="78" t="s">
        <v>114</v>
      </c>
      <c r="L22" s="78" t="s">
        <v>892</v>
      </c>
      <c r="M22" s="20" t="s">
        <v>164</v>
      </c>
    </row>
    <row r="23" ht="21.0" customHeight="true">
      <c r="A23" s="78" t="s">
        <v>116</v>
      </c>
      <c r="B23" s="78" t="s">
        <v>893</v>
      </c>
      <c r="C23" s="78" t="s">
        <v>118</v>
      </c>
      <c r="D23" s="78" t="s">
        <v>894</v>
      </c>
      <c r="E23" s="78" t="s">
        <v>120</v>
      </c>
      <c r="F23" s="78" t="s">
        <v>895</v>
      </c>
      <c r="G23" s="78" t="s">
        <v>122</v>
      </c>
      <c r="H23" s="78" t="s">
        <v>896</v>
      </c>
      <c r="I23" s="78" t="s">
        <v>124</v>
      </c>
      <c r="J23" s="78" t="s">
        <v>897</v>
      </c>
      <c r="K23" s="78" t="s">
        <v>126</v>
      </c>
      <c r="L23" s="78" t="s">
        <v>898</v>
      </c>
      <c r="M23" s="20" t="s">
        <v>164</v>
      </c>
    </row>
    <row r="24" ht="21.0" customHeight="true">
      <c r="A24" s="78" t="s">
        <v>128</v>
      </c>
      <c r="B24" s="78" t="s">
        <v>899</v>
      </c>
      <c r="C24" s="78" t="s">
        <v>130</v>
      </c>
      <c r="D24" s="78" t="s">
        <v>900</v>
      </c>
      <c r="E24" s="78" t="s">
        <v>132</v>
      </c>
      <c r="F24" s="78" t="s">
        <v>901</v>
      </c>
      <c r="G24" s="78" t="s">
        <v>134</v>
      </c>
      <c r="H24" s="78" t="s">
        <v>902</v>
      </c>
      <c r="I24" s="78" t="s">
        <v>136</v>
      </c>
      <c r="J24" s="78" t="s">
        <v>903</v>
      </c>
      <c r="K24" s="78" t="s">
        <v>138</v>
      </c>
      <c r="L24" s="78" t="s">
        <v>904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329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883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884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881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595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883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884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881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595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823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905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483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906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907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857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912</v>
      </c>
      <c r="F17" s="78" t="s">
        <v>757</v>
      </c>
      <c r="G17" s="78" t="s">
        <v>913</v>
      </c>
      <c r="H17" s="78" t="s">
        <v>914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908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915</v>
      </c>
      <c r="E22" s="78" t="s">
        <v>92</v>
      </c>
      <c r="F22" s="78" t="s">
        <v>916</v>
      </c>
      <c r="G22" s="78" t="s">
        <v>95</v>
      </c>
      <c r="H22" s="78" t="s">
        <v>917</v>
      </c>
      <c r="I22" s="78" t="s">
        <v>112</v>
      </c>
      <c r="J22" s="78" t="s">
        <v>918</v>
      </c>
      <c r="K22" s="78" t="s">
        <v>114</v>
      </c>
      <c r="L22" s="78" t="s">
        <v>918</v>
      </c>
      <c r="M22" s="20" t="s">
        <v>164</v>
      </c>
    </row>
    <row r="23" ht="21.0" customHeight="true">
      <c r="A23" s="78" t="s">
        <v>116</v>
      </c>
      <c r="B23" s="78" t="s">
        <v>918</v>
      </c>
      <c r="C23" s="78" t="s">
        <v>118</v>
      </c>
      <c r="D23" s="78" t="s">
        <v>919</v>
      </c>
      <c r="E23" s="78" t="s">
        <v>120</v>
      </c>
      <c r="F23" s="78" t="s">
        <v>919</v>
      </c>
      <c r="G23" s="78" t="s">
        <v>122</v>
      </c>
      <c r="H23" s="78" t="s">
        <v>919</v>
      </c>
      <c r="I23" s="78" t="s">
        <v>124</v>
      </c>
      <c r="J23" s="78" t="s">
        <v>920</v>
      </c>
      <c r="K23" s="78" t="s">
        <v>126</v>
      </c>
      <c r="L23" s="78" t="s">
        <v>920</v>
      </c>
      <c r="M23" s="20" t="s">
        <v>164</v>
      </c>
    </row>
    <row r="24" ht="21.0" customHeight="true">
      <c r="A24" s="78" t="s">
        <v>128</v>
      </c>
      <c r="B24" s="78" t="s">
        <v>920</v>
      </c>
      <c r="C24" s="78" t="s">
        <v>130</v>
      </c>
      <c r="D24" s="78" t="s">
        <v>921</v>
      </c>
      <c r="E24" s="78" t="s">
        <v>132</v>
      </c>
      <c r="F24" s="78" t="s">
        <v>921</v>
      </c>
      <c r="G24" s="78" t="s">
        <v>134</v>
      </c>
      <c r="H24" s="78" t="s">
        <v>921</v>
      </c>
      <c r="I24" s="78" t="s">
        <v>136</v>
      </c>
      <c r="J24" s="78" t="s">
        <v>922</v>
      </c>
      <c r="K24" s="78" t="s">
        <v>138</v>
      </c>
      <c r="L24" s="78" t="s">
        <v>922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771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909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910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771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909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910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771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911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923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925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927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928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928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933</v>
      </c>
      <c r="E17" s="78" t="s">
        <v>934</v>
      </c>
      <c r="F17" s="78" t="s">
        <v>99</v>
      </c>
      <c r="G17" s="78" t="s">
        <v>935</v>
      </c>
      <c r="H17" s="78" t="s">
        <v>936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929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937</v>
      </c>
      <c r="E22" s="78" t="s">
        <v>92</v>
      </c>
      <c r="F22" s="78" t="s">
        <v>938</v>
      </c>
      <c r="G22" s="78" t="s">
        <v>95</v>
      </c>
      <c r="H22" s="78" t="s">
        <v>939</v>
      </c>
      <c r="I22" s="78" t="s">
        <v>112</v>
      </c>
      <c r="J22" s="78" t="s">
        <v>940</v>
      </c>
      <c r="K22" s="78" t="s">
        <v>114</v>
      </c>
      <c r="L22" s="78" t="s">
        <v>941</v>
      </c>
      <c r="M22" s="20" t="s">
        <v>164</v>
      </c>
    </row>
    <row r="23" ht="21.0" customHeight="true">
      <c r="A23" s="78" t="s">
        <v>116</v>
      </c>
      <c r="B23" s="78" t="s">
        <v>942</v>
      </c>
      <c r="C23" s="78" t="s">
        <v>118</v>
      </c>
      <c r="D23" s="78" t="s">
        <v>943</v>
      </c>
      <c r="E23" s="78" t="s">
        <v>120</v>
      </c>
      <c r="F23" s="78" t="s">
        <v>944</v>
      </c>
      <c r="G23" s="78" t="s">
        <v>122</v>
      </c>
      <c r="H23" s="78" t="s">
        <v>945</v>
      </c>
      <c r="I23" s="78" t="s">
        <v>124</v>
      </c>
      <c r="J23" s="78" t="s">
        <v>946</v>
      </c>
      <c r="K23" s="78" t="s">
        <v>126</v>
      </c>
      <c r="L23" s="78" t="s">
        <v>947</v>
      </c>
      <c r="M23" s="20" t="s">
        <v>164</v>
      </c>
    </row>
    <row r="24" ht="21.0" customHeight="true">
      <c r="A24" s="78" t="s">
        <v>128</v>
      </c>
      <c r="B24" s="78" t="s">
        <v>948</v>
      </c>
      <c r="C24" s="78" t="s">
        <v>130</v>
      </c>
      <c r="D24" s="78" t="s">
        <v>949</v>
      </c>
      <c r="E24" s="78" t="s">
        <v>132</v>
      </c>
      <c r="F24" s="78" t="s">
        <v>950</v>
      </c>
      <c r="G24" s="78" t="s">
        <v>134</v>
      </c>
      <c r="H24" s="78" t="s">
        <v>951</v>
      </c>
      <c r="I24" s="78" t="s">
        <v>136</v>
      </c>
      <c r="J24" s="78" t="s">
        <v>952</v>
      </c>
      <c r="K24" s="78" t="s">
        <v>138</v>
      </c>
      <c r="L24" s="78" t="s">
        <v>953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930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931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326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928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930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931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326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928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930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932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954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623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955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956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957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958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959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964</v>
      </c>
      <c r="G17" s="78" t="s">
        <v>965</v>
      </c>
      <c r="H17" s="78" t="s">
        <v>966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960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967</v>
      </c>
      <c r="M21" s="20" t="s">
        <v>164</v>
      </c>
    </row>
    <row r="22" ht="21.0" customHeight="true">
      <c r="A22" s="78" t="s">
        <v>86</v>
      </c>
      <c r="B22" s="78" t="s">
        <v>967</v>
      </c>
      <c r="C22" s="78" t="s">
        <v>89</v>
      </c>
      <c r="D22" s="78" t="s">
        <v>968</v>
      </c>
      <c r="E22" s="78" t="s">
        <v>92</v>
      </c>
      <c r="F22" s="78" t="s">
        <v>969</v>
      </c>
      <c r="G22" s="78" t="s">
        <v>95</v>
      </c>
      <c r="H22" s="78" t="s">
        <v>969</v>
      </c>
      <c r="I22" s="78" t="s">
        <v>112</v>
      </c>
      <c r="J22" s="78" t="s">
        <v>970</v>
      </c>
      <c r="K22" s="78" t="s">
        <v>114</v>
      </c>
      <c r="L22" s="78" t="s">
        <v>971</v>
      </c>
      <c r="M22" s="20" t="s">
        <v>164</v>
      </c>
    </row>
    <row r="23" ht="21.0" customHeight="true">
      <c r="A23" s="78" t="s">
        <v>116</v>
      </c>
      <c r="B23" s="78" t="s">
        <v>971</v>
      </c>
      <c r="C23" s="78" t="s">
        <v>118</v>
      </c>
      <c r="D23" s="78" t="s">
        <v>972</v>
      </c>
      <c r="E23" s="78" t="s">
        <v>120</v>
      </c>
      <c r="F23" s="78" t="s">
        <v>973</v>
      </c>
      <c r="G23" s="78" t="s">
        <v>122</v>
      </c>
      <c r="H23" s="78" t="s">
        <v>973</v>
      </c>
      <c r="I23" s="78" t="s">
        <v>124</v>
      </c>
      <c r="J23" s="78" t="s">
        <v>974</v>
      </c>
      <c r="K23" s="78" t="s">
        <v>126</v>
      </c>
      <c r="L23" s="78" t="s">
        <v>975</v>
      </c>
      <c r="M23" s="20" t="s">
        <v>164</v>
      </c>
    </row>
    <row r="24" ht="21.0" customHeight="true">
      <c r="A24" s="78" t="s">
        <v>128</v>
      </c>
      <c r="B24" s="78" t="s">
        <v>975</v>
      </c>
      <c r="C24" s="78" t="s">
        <v>130</v>
      </c>
      <c r="D24" s="78" t="s">
        <v>976</v>
      </c>
      <c r="E24" s="78" t="s">
        <v>132</v>
      </c>
      <c r="F24" s="78" t="s">
        <v>977</v>
      </c>
      <c r="G24" s="78" t="s">
        <v>134</v>
      </c>
      <c r="H24" s="78" t="s">
        <v>977</v>
      </c>
      <c r="I24" s="78" t="s">
        <v>136</v>
      </c>
      <c r="J24" s="78" t="s">
        <v>978</v>
      </c>
      <c r="K24" s="78" t="s">
        <v>138</v>
      </c>
      <c r="L24" s="78" t="s">
        <v>979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961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962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959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963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962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959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963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823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980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757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981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982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983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984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985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986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368</v>
      </c>
      <c r="F17" s="78" t="s">
        <v>991</v>
      </c>
      <c r="G17" s="78" t="s">
        <v>645</v>
      </c>
      <c r="H17" s="78" t="s">
        <v>992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987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993</v>
      </c>
      <c r="K21" s="78" t="s">
        <v>83</v>
      </c>
      <c r="L21" s="78" t="s">
        <v>994</v>
      </c>
      <c r="M21" s="20" t="s">
        <v>164</v>
      </c>
    </row>
    <row r="22" ht="21.0" customHeight="true">
      <c r="A22" s="78" t="s">
        <v>86</v>
      </c>
      <c r="B22" s="78" t="s">
        <v>995</v>
      </c>
      <c r="C22" s="78" t="s">
        <v>89</v>
      </c>
      <c r="D22" s="78" t="s">
        <v>996</v>
      </c>
      <c r="E22" s="78" t="s">
        <v>92</v>
      </c>
      <c r="F22" s="78" t="s">
        <v>997</v>
      </c>
      <c r="G22" s="78" t="s">
        <v>95</v>
      </c>
      <c r="H22" s="78" t="s">
        <v>998</v>
      </c>
      <c r="I22" s="78" t="s">
        <v>112</v>
      </c>
      <c r="J22" s="78" t="s">
        <v>999</v>
      </c>
      <c r="K22" s="78" t="s">
        <v>114</v>
      </c>
      <c r="L22" s="78" t="s">
        <v>1000</v>
      </c>
      <c r="M22" s="20" t="s">
        <v>164</v>
      </c>
    </row>
    <row r="23" ht="21.0" customHeight="true">
      <c r="A23" s="78" t="s">
        <v>116</v>
      </c>
      <c r="B23" s="78" t="s">
        <v>1001</v>
      </c>
      <c r="C23" s="78" t="s">
        <v>118</v>
      </c>
      <c r="D23" s="78" t="s">
        <v>1002</v>
      </c>
      <c r="E23" s="78" t="s">
        <v>120</v>
      </c>
      <c r="F23" s="78" t="s">
        <v>1003</v>
      </c>
      <c r="G23" s="78" t="s">
        <v>122</v>
      </c>
      <c r="H23" s="78" t="s">
        <v>1004</v>
      </c>
      <c r="I23" s="78" t="s">
        <v>124</v>
      </c>
      <c r="J23" s="78" t="s">
        <v>1005</v>
      </c>
      <c r="K23" s="78" t="s">
        <v>126</v>
      </c>
      <c r="L23" s="78" t="s">
        <v>1006</v>
      </c>
      <c r="M23" s="20" t="s">
        <v>164</v>
      </c>
    </row>
    <row r="24" ht="21.0" customHeight="true">
      <c r="A24" s="78" t="s">
        <v>128</v>
      </c>
      <c r="B24" s="78" t="s">
        <v>1007</v>
      </c>
      <c r="C24" s="78" t="s">
        <v>130</v>
      </c>
      <c r="D24" s="78" t="s">
        <v>1008</v>
      </c>
      <c r="E24" s="78" t="s">
        <v>132</v>
      </c>
      <c r="F24" s="78" t="s">
        <v>1009</v>
      </c>
      <c r="G24" s="78" t="s">
        <v>134</v>
      </c>
      <c r="H24" s="78" t="s">
        <v>1010</v>
      </c>
      <c r="I24" s="78" t="s">
        <v>136</v>
      </c>
      <c r="J24" s="78" t="s">
        <v>1011</v>
      </c>
      <c r="K24" s="78" t="s">
        <v>138</v>
      </c>
      <c r="L24" s="78" t="s">
        <v>1012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988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989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444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986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990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989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444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986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990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823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1013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1014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1015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857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1016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1017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1018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702</v>
      </c>
      <c r="G17" s="78" t="s">
        <v>259</v>
      </c>
      <c r="H17" s="78" t="s">
        <v>296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1019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1023</v>
      </c>
      <c r="E22" s="78" t="s">
        <v>92</v>
      </c>
      <c r="F22" s="78" t="s">
        <v>1024</v>
      </c>
      <c r="G22" s="78" t="s">
        <v>95</v>
      </c>
      <c r="H22" s="78" t="s">
        <v>1025</v>
      </c>
      <c r="I22" s="78" t="s">
        <v>112</v>
      </c>
      <c r="J22" s="78" t="s">
        <v>1026</v>
      </c>
      <c r="K22" s="78" t="s">
        <v>114</v>
      </c>
      <c r="L22" s="78" t="s">
        <v>1027</v>
      </c>
      <c r="M22" s="20" t="s">
        <v>164</v>
      </c>
    </row>
    <row r="23" ht="21.0" customHeight="true">
      <c r="A23" s="78" t="s">
        <v>116</v>
      </c>
      <c r="B23" s="78" t="s">
        <v>1028</v>
      </c>
      <c r="C23" s="78" t="s">
        <v>118</v>
      </c>
      <c r="D23" s="78" t="s">
        <v>1029</v>
      </c>
      <c r="E23" s="78" t="s">
        <v>120</v>
      </c>
      <c r="F23" s="78" t="s">
        <v>1030</v>
      </c>
      <c r="G23" s="78" t="s">
        <v>122</v>
      </c>
      <c r="H23" s="78" t="s">
        <v>1031</v>
      </c>
      <c r="I23" s="78" t="s">
        <v>124</v>
      </c>
      <c r="J23" s="78" t="s">
        <v>1032</v>
      </c>
      <c r="K23" s="78" t="s">
        <v>126</v>
      </c>
      <c r="L23" s="78" t="s">
        <v>1033</v>
      </c>
      <c r="M23" s="20" t="s">
        <v>164</v>
      </c>
    </row>
    <row r="24" ht="21.0" customHeight="true">
      <c r="A24" s="78" t="s">
        <v>128</v>
      </c>
      <c r="B24" s="78" t="s">
        <v>1034</v>
      </c>
      <c r="C24" s="78" t="s">
        <v>130</v>
      </c>
      <c r="D24" s="78" t="s">
        <v>1035</v>
      </c>
      <c r="E24" s="78" t="s">
        <v>132</v>
      </c>
      <c r="F24" s="78" t="s">
        <v>1036</v>
      </c>
      <c r="G24" s="78" t="s">
        <v>134</v>
      </c>
      <c r="H24" s="78" t="s">
        <v>1037</v>
      </c>
      <c r="I24" s="78" t="s">
        <v>136</v>
      </c>
      <c r="J24" s="78" t="s">
        <v>1038</v>
      </c>
      <c r="K24" s="78" t="s">
        <v>138</v>
      </c>
      <c r="L24" s="78" t="s">
        <v>1039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582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1020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1021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1022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1020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1021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1022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823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1040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1041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1042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1043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1044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1045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1046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913</v>
      </c>
      <c r="F17" s="78" t="s">
        <v>698</v>
      </c>
      <c r="G17" s="78" t="s">
        <v>1052</v>
      </c>
      <c r="H17" s="78" t="s">
        <v>551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1047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1053</v>
      </c>
      <c r="I21" s="78" t="s">
        <v>80</v>
      </c>
      <c r="J21" s="78" t="s">
        <v>1054</v>
      </c>
      <c r="K21" s="78" t="s">
        <v>83</v>
      </c>
      <c r="L21" s="78" t="s">
        <v>1055</v>
      </c>
      <c r="M21" s="20" t="s">
        <v>164</v>
      </c>
    </row>
    <row r="22" ht="21.0" customHeight="true">
      <c r="A22" s="78" t="s">
        <v>86</v>
      </c>
      <c r="B22" s="78" t="s">
        <v>1056</v>
      </c>
      <c r="C22" s="78" t="s">
        <v>89</v>
      </c>
      <c r="D22" s="78" t="s">
        <v>1057</v>
      </c>
      <c r="E22" s="78" t="s">
        <v>92</v>
      </c>
      <c r="F22" s="78" t="s">
        <v>1058</v>
      </c>
      <c r="G22" s="78" t="s">
        <v>95</v>
      </c>
      <c r="H22" s="78" t="s">
        <v>1059</v>
      </c>
      <c r="I22" s="78" t="s">
        <v>112</v>
      </c>
      <c r="J22" s="78" t="s">
        <v>1060</v>
      </c>
      <c r="K22" s="78" t="s">
        <v>114</v>
      </c>
      <c r="L22" s="78" t="s">
        <v>1061</v>
      </c>
      <c r="M22" s="20" t="s">
        <v>164</v>
      </c>
    </row>
    <row r="23" ht="21.0" customHeight="true">
      <c r="A23" s="78" t="s">
        <v>116</v>
      </c>
      <c r="B23" s="78" t="s">
        <v>1062</v>
      </c>
      <c r="C23" s="78" t="s">
        <v>118</v>
      </c>
      <c r="D23" s="78" t="s">
        <v>1063</v>
      </c>
      <c r="E23" s="78" t="s">
        <v>120</v>
      </c>
      <c r="F23" s="78" t="s">
        <v>1064</v>
      </c>
      <c r="G23" s="78" t="s">
        <v>122</v>
      </c>
      <c r="H23" s="78" t="s">
        <v>1065</v>
      </c>
      <c r="I23" s="78" t="s">
        <v>124</v>
      </c>
      <c r="J23" s="78" t="s">
        <v>1066</v>
      </c>
      <c r="K23" s="78" t="s">
        <v>126</v>
      </c>
      <c r="L23" s="78" t="s">
        <v>1067</v>
      </c>
      <c r="M23" s="20" t="s">
        <v>164</v>
      </c>
    </row>
    <row r="24" ht="21.0" customHeight="true">
      <c r="A24" s="78" t="s">
        <v>128</v>
      </c>
      <c r="B24" s="78" t="s">
        <v>1068</v>
      </c>
      <c r="C24" s="78" t="s">
        <v>130</v>
      </c>
      <c r="D24" s="78" t="s">
        <v>1069</v>
      </c>
      <c r="E24" s="78" t="s">
        <v>132</v>
      </c>
      <c r="F24" s="78" t="s">
        <v>1070</v>
      </c>
      <c r="G24" s="78" t="s">
        <v>134</v>
      </c>
      <c r="H24" s="78" t="s">
        <v>1071</v>
      </c>
      <c r="I24" s="78" t="s">
        <v>136</v>
      </c>
      <c r="J24" s="78" t="s">
        <v>1072</v>
      </c>
      <c r="K24" s="78" t="s">
        <v>138</v>
      </c>
      <c r="L24" s="78" t="s">
        <v>1073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1048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1049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1050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1046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1051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1049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1050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1046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1051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823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1074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1075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1076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1077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1078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1079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1085</v>
      </c>
      <c r="F17" s="78" t="s">
        <v>1086</v>
      </c>
      <c r="G17" s="78" t="s">
        <v>1087</v>
      </c>
      <c r="H17" s="78" t="s">
        <v>1088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1080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1089</v>
      </c>
      <c r="C22" s="78" t="s">
        <v>89</v>
      </c>
      <c r="D22" s="78" t="s">
        <v>1090</v>
      </c>
      <c r="E22" s="78" t="s">
        <v>92</v>
      </c>
      <c r="F22" s="78" t="s">
        <v>1091</v>
      </c>
      <c r="G22" s="78" t="s">
        <v>95</v>
      </c>
      <c r="H22" s="78" t="s">
        <v>1092</v>
      </c>
      <c r="I22" s="78" t="s">
        <v>112</v>
      </c>
      <c r="J22" s="78" t="s">
        <v>1093</v>
      </c>
      <c r="K22" s="78" t="s">
        <v>114</v>
      </c>
      <c r="L22" s="78" t="s">
        <v>1094</v>
      </c>
      <c r="M22" s="20" t="s">
        <v>164</v>
      </c>
    </row>
    <row r="23" ht="21.0" customHeight="true">
      <c r="A23" s="78" t="s">
        <v>116</v>
      </c>
      <c r="B23" s="78" t="s">
        <v>1095</v>
      </c>
      <c r="C23" s="78" t="s">
        <v>118</v>
      </c>
      <c r="D23" s="78" t="s">
        <v>1096</v>
      </c>
      <c r="E23" s="78" t="s">
        <v>120</v>
      </c>
      <c r="F23" s="78" t="s">
        <v>1097</v>
      </c>
      <c r="G23" s="78" t="s">
        <v>122</v>
      </c>
      <c r="H23" s="78" t="s">
        <v>1098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1081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1082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1083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1079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1084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1082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1083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1079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1084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823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1099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1052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1100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815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1101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1102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1103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1108</v>
      </c>
      <c r="G17" s="78" t="s">
        <v>1109</v>
      </c>
      <c r="H17" s="78" t="s">
        <v>1110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1104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1111</v>
      </c>
      <c r="C22" s="78" t="s">
        <v>89</v>
      </c>
      <c r="D22" s="78" t="s">
        <v>1112</v>
      </c>
      <c r="E22" s="78" t="s">
        <v>92</v>
      </c>
      <c r="F22" s="78" t="s">
        <v>1113</v>
      </c>
      <c r="G22" s="78" t="s">
        <v>95</v>
      </c>
      <c r="H22" s="78" t="s">
        <v>1114</v>
      </c>
      <c r="I22" s="78" t="s">
        <v>112</v>
      </c>
      <c r="J22" s="78" t="s">
        <v>1115</v>
      </c>
      <c r="K22" s="78" t="s">
        <v>114</v>
      </c>
      <c r="L22" s="78" t="s">
        <v>1116</v>
      </c>
      <c r="M22" s="20" t="s">
        <v>164</v>
      </c>
    </row>
    <row r="23" ht="21.0" customHeight="true">
      <c r="A23" s="78" t="s">
        <v>116</v>
      </c>
      <c r="B23" s="78" t="s">
        <v>1117</v>
      </c>
      <c r="C23" s="78" t="s">
        <v>118</v>
      </c>
      <c r="D23" s="78" t="s">
        <v>1118</v>
      </c>
      <c r="E23" s="78" t="s">
        <v>120</v>
      </c>
      <c r="F23" s="78" t="s">
        <v>1119</v>
      </c>
      <c r="G23" s="78" t="s">
        <v>122</v>
      </c>
      <c r="H23" s="78" t="s">
        <v>1120</v>
      </c>
      <c r="I23" s="78" t="s">
        <v>124</v>
      </c>
      <c r="J23" s="78" t="s">
        <v>1121</v>
      </c>
      <c r="K23" s="78" t="s">
        <v>126</v>
      </c>
      <c r="L23" s="78" t="s">
        <v>1122</v>
      </c>
      <c r="M23" s="20" t="s">
        <v>164</v>
      </c>
    </row>
    <row r="24" ht="21.0" customHeight="true">
      <c r="A24" s="78" t="s">
        <v>128</v>
      </c>
      <c r="B24" s="78" t="s">
        <v>1123</v>
      </c>
      <c r="C24" s="78" t="s">
        <v>130</v>
      </c>
      <c r="D24" s="78" t="s">
        <v>1124</v>
      </c>
      <c r="E24" s="78" t="s">
        <v>132</v>
      </c>
      <c r="F24" s="78" t="s">
        <v>1125</v>
      </c>
      <c r="G24" s="78" t="s">
        <v>134</v>
      </c>
      <c r="H24" s="78" t="s">
        <v>1126</v>
      </c>
      <c r="I24" s="78" t="s">
        <v>136</v>
      </c>
      <c r="J24" s="78" t="s">
        <v>1127</v>
      </c>
      <c r="K24" s="78" t="s">
        <v>138</v>
      </c>
      <c r="L24" s="78" t="s">
        <v>1128</v>
      </c>
      <c r="M24" s="20" t="s">
        <v>164</v>
      </c>
    </row>
    <row r="25" ht="21.0" customHeight="true">
      <c r="A25" s="78" t="s">
        <v>140</v>
      </c>
      <c r="B25" s="78" t="s">
        <v>1129</v>
      </c>
      <c r="C25" s="78" t="s">
        <v>142</v>
      </c>
      <c r="D25" s="78" t="s">
        <v>1130</v>
      </c>
      <c r="E25" s="78" t="s">
        <v>144</v>
      </c>
      <c r="F25" s="78" t="s">
        <v>1131</v>
      </c>
      <c r="G25" s="78" t="s">
        <v>146</v>
      </c>
      <c r="H25" s="78" t="s">
        <v>1132</v>
      </c>
      <c r="I25" s="78" t="s">
        <v>148</v>
      </c>
      <c r="J25" s="78" t="s">
        <v>1133</v>
      </c>
      <c r="K25" s="78" t="s">
        <v>150</v>
      </c>
      <c r="L25" s="78" t="s">
        <v>1134</v>
      </c>
      <c r="M25" s="20" t="s">
        <v>164</v>
      </c>
    </row>
    <row r="26" ht="21.0" customHeight="true">
      <c r="A26" s="78" t="s">
        <v>152</v>
      </c>
      <c r="B26" s="78" t="s">
        <v>1135</v>
      </c>
      <c r="C26" s="78" t="s">
        <v>154</v>
      </c>
      <c r="D26" s="78" t="s">
        <v>1136</v>
      </c>
      <c r="E26" s="78" t="s">
        <v>156</v>
      </c>
      <c r="F26" s="78" t="s">
        <v>1137</v>
      </c>
      <c r="G26" s="78" t="s">
        <v>158</v>
      </c>
      <c r="H26" s="78" t="s">
        <v>1138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1105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1106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822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1103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1107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1106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822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1103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1107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823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1139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1140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1141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857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1142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1143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1144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1150</v>
      </c>
      <c r="G17" s="78" t="s">
        <v>1087</v>
      </c>
      <c r="H17" s="78" t="s">
        <v>1151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1145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1152</v>
      </c>
      <c r="E22" s="78" t="s">
        <v>92</v>
      </c>
      <c r="F22" s="78" t="s">
        <v>1153</v>
      </c>
      <c r="G22" s="78" t="s">
        <v>95</v>
      </c>
      <c r="H22" s="78" t="s">
        <v>1154</v>
      </c>
      <c r="I22" s="78" t="s">
        <v>112</v>
      </c>
      <c r="J22" s="78" t="s">
        <v>1155</v>
      </c>
      <c r="K22" s="78" t="s">
        <v>114</v>
      </c>
      <c r="L22" s="78" t="s">
        <v>1156</v>
      </c>
      <c r="M22" s="20" t="s">
        <v>164</v>
      </c>
    </row>
    <row r="23" ht="21.0" customHeight="true">
      <c r="A23" s="78" t="s">
        <v>116</v>
      </c>
      <c r="B23" s="78" t="s">
        <v>1157</v>
      </c>
      <c r="C23" s="78" t="s">
        <v>118</v>
      </c>
      <c r="D23" s="78" t="s">
        <v>1158</v>
      </c>
      <c r="E23" s="78" t="s">
        <v>120</v>
      </c>
      <c r="F23" s="78" t="s">
        <v>1159</v>
      </c>
      <c r="G23" s="78" t="s">
        <v>122</v>
      </c>
      <c r="H23" s="78" t="s">
        <v>1160</v>
      </c>
      <c r="I23" s="78" t="s">
        <v>124</v>
      </c>
      <c r="J23" s="78" t="s">
        <v>1161</v>
      </c>
      <c r="K23" s="78" t="s">
        <v>126</v>
      </c>
      <c r="L23" s="78" t="s">
        <v>1162</v>
      </c>
      <c r="M23" s="20" t="s">
        <v>164</v>
      </c>
    </row>
    <row r="24" ht="21.0" customHeight="true">
      <c r="A24" s="78" t="s">
        <v>128</v>
      </c>
      <c r="B24" s="78" t="s">
        <v>1163</v>
      </c>
      <c r="C24" s="78" t="s">
        <v>130</v>
      </c>
      <c r="D24" s="78" t="s">
        <v>1164</v>
      </c>
      <c r="E24" s="78" t="s">
        <v>132</v>
      </c>
      <c r="F24" s="78" t="s">
        <v>1165</v>
      </c>
      <c r="G24" s="78" t="s">
        <v>134</v>
      </c>
      <c r="H24" s="78" t="s">
        <v>1166</v>
      </c>
      <c r="I24" s="78" t="s">
        <v>136</v>
      </c>
      <c r="J24" s="78" t="s">
        <v>1167</v>
      </c>
      <c r="K24" s="78" t="s">
        <v>138</v>
      </c>
      <c r="L24" s="78" t="s">
        <v>1168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1146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1147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1148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1144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1147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1148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1144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823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1169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582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1170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1171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1172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1173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1174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1179</v>
      </c>
      <c r="G17" s="78" t="s">
        <v>1180</v>
      </c>
      <c r="H17" s="78" t="s">
        <v>1181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1175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1182</v>
      </c>
      <c r="G22" s="78" t="s">
        <v>95</v>
      </c>
      <c r="H22" s="78" t="s">
        <v>1182</v>
      </c>
      <c r="I22" s="78" t="s">
        <v>112</v>
      </c>
      <c r="J22" s="78" t="s">
        <v>1182</v>
      </c>
      <c r="K22" s="78" t="s">
        <v>114</v>
      </c>
      <c r="L22" s="78" t="s">
        <v>1182</v>
      </c>
      <c r="M22" s="20" t="s">
        <v>164</v>
      </c>
    </row>
    <row r="23" ht="21.0" customHeight="true">
      <c r="A23" s="78" t="s">
        <v>116</v>
      </c>
      <c r="B23" s="78" t="s">
        <v>1182</v>
      </c>
      <c r="C23" s="78" t="s">
        <v>118</v>
      </c>
      <c r="D23" s="78" t="s">
        <v>1182</v>
      </c>
      <c r="E23" s="78" t="s">
        <v>120</v>
      </c>
      <c r="F23" s="78" t="s">
        <v>1183</v>
      </c>
      <c r="G23" s="78" t="s">
        <v>122</v>
      </c>
      <c r="H23" s="78" t="s">
        <v>1182</v>
      </c>
      <c r="I23" s="78" t="s">
        <v>124</v>
      </c>
      <c r="J23" s="78" t="s">
        <v>1182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443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1176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1177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1174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709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1176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1177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1174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709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1178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1184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1185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1186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1187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1188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1189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447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1194</v>
      </c>
      <c r="F17" s="78" t="s">
        <v>184</v>
      </c>
      <c r="G17" s="78" t="s">
        <v>1195</v>
      </c>
      <c r="H17" s="78" t="s">
        <v>1196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1190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1197</v>
      </c>
      <c r="E22" s="78" t="s">
        <v>92</v>
      </c>
      <c r="F22" s="78" t="s">
        <v>1197</v>
      </c>
      <c r="G22" s="78" t="s">
        <v>95</v>
      </c>
      <c r="H22" s="78" t="s">
        <v>1197</v>
      </c>
      <c r="I22" s="78" t="s">
        <v>112</v>
      </c>
      <c r="J22" s="78" t="s">
        <v>1198</v>
      </c>
      <c r="K22" s="78" t="s">
        <v>114</v>
      </c>
      <c r="L22" s="78" t="s">
        <v>1198</v>
      </c>
      <c r="M22" s="20" t="s">
        <v>164</v>
      </c>
    </row>
    <row r="23" ht="21.0" customHeight="true">
      <c r="A23" s="78" t="s">
        <v>116</v>
      </c>
      <c r="B23" s="78" t="s">
        <v>1198</v>
      </c>
      <c r="C23" s="78" t="s">
        <v>118</v>
      </c>
      <c r="D23" s="78" t="s">
        <v>1199</v>
      </c>
      <c r="E23" s="78" t="s">
        <v>120</v>
      </c>
      <c r="F23" s="78" t="s">
        <v>1200</v>
      </c>
      <c r="G23" s="78" t="s">
        <v>122</v>
      </c>
      <c r="H23" s="78" t="s">
        <v>1199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366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1191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963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447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1192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1191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963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447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1192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1193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1201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483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913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1202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251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1203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1204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1205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1206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228</v>
      </c>
      <c r="E17" s="78" t="s">
        <v>1212</v>
      </c>
      <c r="F17" s="78" t="s">
        <v>1213</v>
      </c>
      <c r="G17" s="78" t="s">
        <v>1214</v>
      </c>
      <c r="H17" s="78" t="s">
        <v>1215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1207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1216</v>
      </c>
      <c r="E22" s="78" t="s">
        <v>92</v>
      </c>
      <c r="F22" s="78" t="s">
        <v>1217</v>
      </c>
      <c r="G22" s="78" t="s">
        <v>95</v>
      </c>
      <c r="H22" s="78" t="s">
        <v>1218</v>
      </c>
      <c r="I22" s="78" t="s">
        <v>112</v>
      </c>
      <c r="J22" s="78" t="s">
        <v>1219</v>
      </c>
      <c r="K22" s="78" t="s">
        <v>114</v>
      </c>
      <c r="L22" s="78" t="s">
        <v>1219</v>
      </c>
      <c r="M22" s="20" t="s">
        <v>164</v>
      </c>
    </row>
    <row r="23" ht="21.0" customHeight="true">
      <c r="A23" s="78" t="s">
        <v>116</v>
      </c>
      <c r="B23" s="78" t="s">
        <v>1220</v>
      </c>
      <c r="C23" s="78" t="s">
        <v>118</v>
      </c>
      <c r="D23" s="78" t="s">
        <v>1220</v>
      </c>
      <c r="E23" s="78" t="s">
        <v>120</v>
      </c>
      <c r="F23" s="78" t="s">
        <v>1220</v>
      </c>
      <c r="G23" s="78" t="s">
        <v>122</v>
      </c>
      <c r="H23" s="78" t="s">
        <v>1220</v>
      </c>
      <c r="I23" s="78" t="s">
        <v>124</v>
      </c>
      <c r="J23" s="78" t="s">
        <v>1221</v>
      </c>
      <c r="K23" s="78" t="s">
        <v>126</v>
      </c>
      <c r="L23" s="78" t="s">
        <v>1222</v>
      </c>
      <c r="M23" s="20" t="s">
        <v>164</v>
      </c>
    </row>
    <row r="24" ht="21.0" customHeight="true">
      <c r="A24" s="78" t="s">
        <v>128</v>
      </c>
      <c r="B24" s="78" t="s">
        <v>1222</v>
      </c>
      <c r="C24" s="78" t="s">
        <v>130</v>
      </c>
      <c r="D24" s="78" t="s">
        <v>1223</v>
      </c>
      <c r="E24" s="78" t="s">
        <v>132</v>
      </c>
      <c r="F24" s="78" t="s">
        <v>1224</v>
      </c>
      <c r="G24" s="78" t="s">
        <v>134</v>
      </c>
      <c r="H24" s="78" t="s">
        <v>1225</v>
      </c>
      <c r="I24" s="78" t="s">
        <v>136</v>
      </c>
      <c r="J24" s="78" t="s">
        <v>1226</v>
      </c>
      <c r="K24" s="78" t="s">
        <v>138</v>
      </c>
      <c r="L24" s="78" t="s">
        <v>1226</v>
      </c>
      <c r="M24" s="20" t="s">
        <v>164</v>
      </c>
    </row>
    <row r="25" ht="21.0" customHeight="true">
      <c r="A25" s="78" t="s">
        <v>140</v>
      </c>
      <c r="B25" s="78" t="s">
        <v>1227</v>
      </c>
      <c r="C25" s="78" t="s">
        <v>142</v>
      </c>
      <c r="D25" s="78" t="s">
        <v>1227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472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1208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1209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1206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1210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1208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1209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1206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1210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1211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1228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1214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1229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1230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1231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1232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1233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1234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305</v>
      </c>
      <c r="G17" s="78" t="s">
        <v>773</v>
      </c>
      <c r="H17" s="78" t="s">
        <v>773</v>
      </c>
      <c r="I17" s="78" t="s">
        <v>1241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1235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1242</v>
      </c>
      <c r="I22" s="78" t="s">
        <v>112</v>
      </c>
      <c r="J22" s="78" t="s">
        <v>1243</v>
      </c>
      <c r="K22" s="78" t="s">
        <v>114</v>
      </c>
      <c r="L22" s="78" t="s">
        <v>1244</v>
      </c>
      <c r="M22" s="20" t="s">
        <v>164</v>
      </c>
    </row>
    <row r="23" ht="21.0" customHeight="true">
      <c r="A23" s="78" t="s">
        <v>116</v>
      </c>
      <c r="B23" s="78" t="s">
        <v>1245</v>
      </c>
      <c r="C23" s="78" t="s">
        <v>118</v>
      </c>
      <c r="D23" s="78" t="s">
        <v>1246</v>
      </c>
      <c r="E23" s="78" t="s">
        <v>120</v>
      </c>
      <c r="F23" s="78" t="s">
        <v>1247</v>
      </c>
      <c r="G23" s="78" t="s">
        <v>122</v>
      </c>
      <c r="H23" s="78" t="s">
        <v>1248</v>
      </c>
      <c r="I23" s="78" t="s">
        <v>124</v>
      </c>
      <c r="J23" s="78" t="s">
        <v>1249</v>
      </c>
      <c r="K23" s="78" t="s">
        <v>126</v>
      </c>
      <c r="L23" s="78" t="s">
        <v>1250</v>
      </c>
      <c r="M23" s="20" t="s">
        <v>164</v>
      </c>
    </row>
    <row r="24" ht="21.0" customHeight="true">
      <c r="A24" s="78" t="s">
        <v>128</v>
      </c>
      <c r="B24" s="78" t="s">
        <v>1251</v>
      </c>
      <c r="C24" s="78" t="s">
        <v>130</v>
      </c>
      <c r="D24" s="78" t="s">
        <v>1252</v>
      </c>
      <c r="E24" s="78" t="s">
        <v>132</v>
      </c>
      <c r="F24" s="78" t="s">
        <v>1253</v>
      </c>
      <c r="G24" s="78" t="s">
        <v>134</v>
      </c>
      <c r="H24" s="78" t="s">
        <v>1254</v>
      </c>
      <c r="I24" s="78" t="s">
        <v>136</v>
      </c>
      <c r="J24" s="78" t="s">
        <v>1255</v>
      </c>
      <c r="K24" s="78" t="s">
        <v>138</v>
      </c>
      <c r="L24" s="78" t="s">
        <v>1256</v>
      </c>
      <c r="M24" s="20" t="s">
        <v>164</v>
      </c>
    </row>
    <row r="25" ht="21.0" customHeight="true">
      <c r="A25" s="78" t="s">
        <v>140</v>
      </c>
      <c r="B25" s="78" t="s">
        <v>1257</v>
      </c>
      <c r="C25" s="78" t="s">
        <v>142</v>
      </c>
      <c r="D25" s="78" t="s">
        <v>1258</v>
      </c>
      <c r="E25" s="78" t="s">
        <v>144</v>
      </c>
      <c r="F25" s="78" t="s">
        <v>1259</v>
      </c>
      <c r="G25" s="78" t="s">
        <v>146</v>
      </c>
      <c r="H25" s="78" t="s">
        <v>1260</v>
      </c>
      <c r="I25" s="78" t="s">
        <v>148</v>
      </c>
      <c r="J25" s="78" t="s">
        <v>1261</v>
      </c>
      <c r="K25" s="78" t="s">
        <v>150</v>
      </c>
      <c r="L25" s="78" t="s">
        <v>1262</v>
      </c>
      <c r="M25" s="20" t="s">
        <v>164</v>
      </c>
    </row>
    <row r="26" ht="21.0" customHeight="true">
      <c r="A26" s="78" t="s">
        <v>152</v>
      </c>
      <c r="B26" s="78" t="s">
        <v>1263</v>
      </c>
      <c r="C26" s="78" t="s">
        <v>154</v>
      </c>
      <c r="D26" s="78" t="s">
        <v>1264</v>
      </c>
      <c r="E26" s="78" t="s">
        <v>156</v>
      </c>
      <c r="F26" s="78" t="s">
        <v>1265</v>
      </c>
      <c r="G26" s="78" t="s">
        <v>158</v>
      </c>
      <c r="H26" s="78" t="s">
        <v>1266</v>
      </c>
      <c r="I26" s="78" t="s">
        <v>160</v>
      </c>
      <c r="J26" s="78" t="s">
        <v>1267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1236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1237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1238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1234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1239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1237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1238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1234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1239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1240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1268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362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1269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1270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1271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1272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1278</v>
      </c>
      <c r="F17" s="78" t="s">
        <v>1279</v>
      </c>
      <c r="G17" s="78" t="s">
        <v>1280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1273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1281</v>
      </c>
      <c r="C22" s="78" t="s">
        <v>89</v>
      </c>
      <c r="D22" s="78" t="s">
        <v>1281</v>
      </c>
      <c r="E22" s="78" t="s">
        <v>92</v>
      </c>
      <c r="F22" s="78" t="s">
        <v>1281</v>
      </c>
      <c r="G22" s="78" t="s">
        <v>95</v>
      </c>
      <c r="H22" s="78" t="s">
        <v>1282</v>
      </c>
      <c r="I22" s="78" t="s">
        <v>112</v>
      </c>
      <c r="J22" s="78" t="s">
        <v>1282</v>
      </c>
      <c r="K22" s="78" t="s">
        <v>114</v>
      </c>
      <c r="L22" s="78" t="s">
        <v>1282</v>
      </c>
      <c r="M22" s="20" t="s">
        <v>164</v>
      </c>
    </row>
    <row r="23" ht="21.0" customHeight="true">
      <c r="A23" s="78" t="s">
        <v>116</v>
      </c>
      <c r="B23" s="78" t="s">
        <v>1283</v>
      </c>
      <c r="C23" s="78" t="s">
        <v>118</v>
      </c>
      <c r="D23" s="78" t="s">
        <v>1284</v>
      </c>
      <c r="E23" s="78" t="s">
        <v>120</v>
      </c>
      <c r="F23" s="78" t="s">
        <v>1284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412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1274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1275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1272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1276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1274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1275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1272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1276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1277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1285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1209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1286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1287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1288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1289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496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1294</v>
      </c>
      <c r="G17" s="78" t="s">
        <v>495</v>
      </c>
      <c r="H17" s="78" t="s">
        <v>1295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1290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1296</v>
      </c>
      <c r="G22" s="78" t="s">
        <v>95</v>
      </c>
      <c r="H22" s="78" t="s">
        <v>1297</v>
      </c>
      <c r="I22" s="78" t="s">
        <v>112</v>
      </c>
      <c r="J22" s="78" t="s">
        <v>1297</v>
      </c>
      <c r="K22" s="78" t="s">
        <v>114</v>
      </c>
      <c r="L22" s="78" t="s">
        <v>1298</v>
      </c>
      <c r="M22" s="20" t="s">
        <v>164</v>
      </c>
    </row>
    <row r="23" ht="21.0" customHeight="true">
      <c r="A23" s="78" t="s">
        <v>116</v>
      </c>
      <c r="B23" s="78" t="s">
        <v>1298</v>
      </c>
      <c r="C23" s="78" t="s">
        <v>118</v>
      </c>
      <c r="D23" s="78" t="s">
        <v>1298</v>
      </c>
      <c r="E23" s="78" t="s">
        <v>120</v>
      </c>
      <c r="F23" s="78" t="s">
        <v>1299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1291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1292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620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496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621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1292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620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496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621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1293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1300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1301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542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1302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1303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496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1308</v>
      </c>
      <c r="G17" s="78" t="s">
        <v>864</v>
      </c>
      <c r="H17" s="78" t="s">
        <v>1309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1304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1310</v>
      </c>
      <c r="E22" s="78" t="s">
        <v>92</v>
      </c>
      <c r="F22" s="78" t="s">
        <v>1310</v>
      </c>
      <c r="G22" s="78" t="s">
        <v>95</v>
      </c>
      <c r="H22" s="78" t="s">
        <v>1310</v>
      </c>
      <c r="I22" s="78" t="s">
        <v>112</v>
      </c>
      <c r="J22" s="78" t="s">
        <v>1311</v>
      </c>
      <c r="K22" s="78" t="s">
        <v>114</v>
      </c>
      <c r="L22" s="78" t="s">
        <v>1311</v>
      </c>
      <c r="M22" s="20" t="s">
        <v>164</v>
      </c>
    </row>
    <row r="23" ht="21.0" customHeight="true">
      <c r="A23" s="78" t="s">
        <v>116</v>
      </c>
      <c r="B23" s="78" t="s">
        <v>1311</v>
      </c>
      <c r="C23" s="78" t="s">
        <v>118</v>
      </c>
      <c r="D23" s="78" t="s">
        <v>1312</v>
      </c>
      <c r="E23" s="78" t="s">
        <v>120</v>
      </c>
      <c r="F23" s="78" t="s">
        <v>1313</v>
      </c>
      <c r="G23" s="78" t="s">
        <v>122</v>
      </c>
      <c r="H23" s="78" t="s">
        <v>1312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1291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1305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1148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496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1306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1305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1148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496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1306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1307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1314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1315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1316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431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1171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1317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1318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1319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1326</v>
      </c>
      <c r="G17" s="78" t="s">
        <v>596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1320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1327</v>
      </c>
      <c r="G22" s="78" t="s">
        <v>95</v>
      </c>
      <c r="H22" s="78" t="s">
        <v>1327</v>
      </c>
      <c r="I22" s="78" t="s">
        <v>112</v>
      </c>
      <c r="J22" s="78" t="s">
        <v>1327</v>
      </c>
      <c r="K22" s="78" t="s">
        <v>114</v>
      </c>
      <c r="L22" s="78" t="s">
        <v>1328</v>
      </c>
      <c r="M22" s="20" t="s">
        <v>164</v>
      </c>
    </row>
    <row r="23" ht="21.0" customHeight="true">
      <c r="A23" s="78" t="s">
        <v>116</v>
      </c>
      <c r="B23" s="78" t="s">
        <v>1329</v>
      </c>
      <c r="C23" s="78" t="s">
        <v>118</v>
      </c>
      <c r="D23" s="78" t="s">
        <v>1329</v>
      </c>
      <c r="E23" s="78" t="s">
        <v>120</v>
      </c>
      <c r="F23" s="78" t="s">
        <v>1330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1321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1322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1323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1319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1324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1322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1323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1319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1324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1325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1331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351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352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1332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542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1334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1335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1336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195</v>
      </c>
      <c r="G17" s="78" t="s">
        <v>208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1337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1340</v>
      </c>
      <c r="E22" s="78" t="s">
        <v>92</v>
      </c>
      <c r="F22" s="78" t="s">
        <v>1340</v>
      </c>
      <c r="G22" s="78" t="s">
        <v>95</v>
      </c>
      <c r="H22" s="78" t="s">
        <v>1340</v>
      </c>
      <c r="I22" s="78" t="s">
        <v>112</v>
      </c>
      <c r="J22" s="78" t="s">
        <v>1340</v>
      </c>
      <c r="K22" s="78" t="s">
        <v>114</v>
      </c>
      <c r="L22" s="78" t="s">
        <v>1340</v>
      </c>
      <c r="M22" s="20" t="s">
        <v>164</v>
      </c>
    </row>
    <row r="23" ht="21.0" customHeight="true">
      <c r="A23" s="78" t="s">
        <v>116</v>
      </c>
      <c r="B23" s="78" t="s">
        <v>1340</v>
      </c>
      <c r="C23" s="78" t="s">
        <v>118</v>
      </c>
      <c r="D23" s="78" t="s">
        <v>1340</v>
      </c>
      <c r="E23" s="78" t="s">
        <v>120</v>
      </c>
      <c r="F23" s="78" t="s">
        <v>1340</v>
      </c>
      <c r="G23" s="78" t="s">
        <v>122</v>
      </c>
      <c r="H23" s="78" t="s">
        <v>1340</v>
      </c>
      <c r="I23" s="78" t="s">
        <v>124</v>
      </c>
      <c r="J23" s="78" t="s">
        <v>1340</v>
      </c>
      <c r="K23" s="78" t="s">
        <v>126</v>
      </c>
      <c r="L23" s="78" t="s">
        <v>1340</v>
      </c>
      <c r="M23" s="20" t="s">
        <v>164</v>
      </c>
    </row>
    <row r="24" ht="21.0" customHeight="true">
      <c r="A24" s="78" t="s">
        <v>128</v>
      </c>
      <c r="B24" s="78" t="s">
        <v>1340</v>
      </c>
      <c r="C24" s="78" t="s">
        <v>130</v>
      </c>
      <c r="D24" s="78" t="s">
        <v>1340</v>
      </c>
      <c r="E24" s="78" t="s">
        <v>132</v>
      </c>
      <c r="F24" s="78" t="s">
        <v>1340</v>
      </c>
      <c r="G24" s="78" t="s">
        <v>134</v>
      </c>
      <c r="H24" s="78" t="s">
        <v>1341</v>
      </c>
      <c r="I24" s="78" t="s">
        <v>136</v>
      </c>
      <c r="J24" s="78" t="s">
        <v>1341</v>
      </c>
      <c r="K24" s="78" t="s">
        <v>138</v>
      </c>
      <c r="L24" s="78" t="s">
        <v>1341</v>
      </c>
      <c r="M24" s="20" t="s">
        <v>164</v>
      </c>
    </row>
    <row r="25" ht="21.0" customHeight="true">
      <c r="A25" s="78" t="s">
        <v>140</v>
      </c>
      <c r="B25" s="78" t="s">
        <v>1341</v>
      </c>
      <c r="C25" s="78" t="s">
        <v>142</v>
      </c>
      <c r="D25" s="78" t="s">
        <v>1341</v>
      </c>
      <c r="E25" s="78" t="s">
        <v>144</v>
      </c>
      <c r="F25" s="78" t="s">
        <v>1341</v>
      </c>
      <c r="G25" s="78" t="s">
        <v>146</v>
      </c>
      <c r="H25" s="78" t="s">
        <v>1341</v>
      </c>
      <c r="I25" s="78" t="s">
        <v>148</v>
      </c>
      <c r="J25" s="78" t="s">
        <v>1341</v>
      </c>
      <c r="K25" s="78" t="s">
        <v>150</v>
      </c>
      <c r="L25" s="78" t="s">
        <v>1341</v>
      </c>
      <c r="M25" s="20" t="s">
        <v>164</v>
      </c>
    </row>
    <row r="26" ht="21.0" customHeight="true">
      <c r="A26" s="78" t="s">
        <v>152</v>
      </c>
      <c r="B26" s="78" t="s">
        <v>1341</v>
      </c>
      <c r="C26" s="78" t="s">
        <v>154</v>
      </c>
      <c r="D26" s="78" t="s">
        <v>1341</v>
      </c>
      <c r="E26" s="78" t="s">
        <v>156</v>
      </c>
      <c r="F26" s="78" t="s">
        <v>1341</v>
      </c>
      <c r="G26" s="78" t="s">
        <v>158</v>
      </c>
      <c r="H26" s="78" t="s">
        <v>1341</v>
      </c>
      <c r="I26" s="78" t="s">
        <v>160</v>
      </c>
      <c r="J26" s="78" t="s">
        <v>1341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472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1338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864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1336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910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1338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864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1336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910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1339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1342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1343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1344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1346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1347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1348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1353</v>
      </c>
      <c r="E17" s="78" t="s">
        <v>655</v>
      </c>
      <c r="F17" s="78" t="s">
        <v>1336</v>
      </c>
      <c r="G17" s="78" t="s">
        <v>1354</v>
      </c>
      <c r="H17" s="78" t="s">
        <v>1087</v>
      </c>
      <c r="I17" s="78" t="s">
        <v>785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1349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1355</v>
      </c>
      <c r="M21" s="20" t="s">
        <v>164</v>
      </c>
    </row>
    <row r="22" ht="21.0" customHeight="true">
      <c r="A22" s="78" t="s">
        <v>86</v>
      </c>
      <c r="B22" s="78" t="s">
        <v>1356</v>
      </c>
      <c r="C22" s="78" t="s">
        <v>89</v>
      </c>
      <c r="D22" s="78" t="s">
        <v>1357</v>
      </c>
      <c r="E22" s="78" t="s">
        <v>92</v>
      </c>
      <c r="F22" s="78" t="s">
        <v>1358</v>
      </c>
      <c r="G22" s="78" t="s">
        <v>95</v>
      </c>
      <c r="H22" s="78" t="s">
        <v>1359</v>
      </c>
      <c r="I22" s="78" t="s">
        <v>112</v>
      </c>
      <c r="J22" s="78" t="s">
        <v>1360</v>
      </c>
      <c r="K22" s="78" t="s">
        <v>114</v>
      </c>
      <c r="L22" s="78" t="s">
        <v>1361</v>
      </c>
      <c r="M22" s="20" t="s">
        <v>164</v>
      </c>
    </row>
    <row r="23" ht="21.0" customHeight="true">
      <c r="A23" s="78" t="s">
        <v>116</v>
      </c>
      <c r="B23" s="78" t="s">
        <v>1362</v>
      </c>
      <c r="C23" s="78" t="s">
        <v>118</v>
      </c>
      <c r="D23" s="78" t="s">
        <v>1363</v>
      </c>
      <c r="E23" s="78" t="s">
        <v>120</v>
      </c>
      <c r="F23" s="78" t="s">
        <v>1364</v>
      </c>
      <c r="G23" s="78" t="s">
        <v>122</v>
      </c>
      <c r="H23" s="78" t="s">
        <v>1365</v>
      </c>
      <c r="I23" s="78" t="s">
        <v>124</v>
      </c>
      <c r="J23" s="78" t="s">
        <v>1366</v>
      </c>
      <c r="K23" s="78" t="s">
        <v>126</v>
      </c>
      <c r="L23" s="78" t="s">
        <v>1367</v>
      </c>
      <c r="M23" s="20" t="s">
        <v>164</v>
      </c>
    </row>
    <row r="24" ht="21.0" customHeight="true">
      <c r="A24" s="78" t="s">
        <v>128</v>
      </c>
      <c r="B24" s="78" t="s">
        <v>1368</v>
      </c>
      <c r="C24" s="78" t="s">
        <v>130</v>
      </c>
      <c r="D24" s="78" t="s">
        <v>1369</v>
      </c>
      <c r="E24" s="78" t="s">
        <v>132</v>
      </c>
      <c r="F24" s="78" t="s">
        <v>1370</v>
      </c>
      <c r="G24" s="78" t="s">
        <v>134</v>
      </c>
      <c r="H24" s="78" t="s">
        <v>1371</v>
      </c>
      <c r="I24" s="78" t="s">
        <v>136</v>
      </c>
      <c r="J24" s="78" t="s">
        <v>1372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1236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1350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770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1348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1351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1350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770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1348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1351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1352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1373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1374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1375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431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1376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1377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1378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195</v>
      </c>
      <c r="G17" s="78" t="s">
        <v>825</v>
      </c>
      <c r="H17" s="78" t="s">
        <v>1382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1379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1383</v>
      </c>
      <c r="I22" s="78" t="s">
        <v>112</v>
      </c>
      <c r="J22" s="78" t="s">
        <v>1383</v>
      </c>
      <c r="K22" s="78" t="s">
        <v>114</v>
      </c>
      <c r="L22" s="78" t="s">
        <v>1383</v>
      </c>
      <c r="M22" s="20" t="s">
        <v>164</v>
      </c>
    </row>
    <row r="23" ht="21.0" customHeight="true">
      <c r="A23" s="78" t="s">
        <v>116</v>
      </c>
      <c r="B23" s="78" t="s">
        <v>1384</v>
      </c>
      <c r="C23" s="78" t="s">
        <v>118</v>
      </c>
      <c r="D23" s="78" t="s">
        <v>1384</v>
      </c>
      <c r="E23" s="78" t="s">
        <v>120</v>
      </c>
      <c r="F23" s="78" t="s">
        <v>1385</v>
      </c>
      <c r="G23" s="78" t="s">
        <v>122</v>
      </c>
      <c r="H23" s="78" t="s">
        <v>1386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1087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1380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443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1378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706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1380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443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1378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706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1381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1387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1388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1389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1390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1391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1398</v>
      </c>
      <c r="F17" s="78" t="s">
        <v>309</v>
      </c>
      <c r="G17" s="78" t="s">
        <v>1399</v>
      </c>
      <c r="H17" s="78" t="s">
        <v>1400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1392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1401</v>
      </c>
      <c r="M21" s="20" t="s">
        <v>164</v>
      </c>
    </row>
    <row r="22" ht="21.0" customHeight="true">
      <c r="A22" s="78" t="s">
        <v>86</v>
      </c>
      <c r="B22" s="78" t="s">
        <v>1402</v>
      </c>
      <c r="C22" s="78" t="s">
        <v>89</v>
      </c>
      <c r="D22" s="78" t="s">
        <v>1403</v>
      </c>
      <c r="E22" s="78" t="s">
        <v>92</v>
      </c>
      <c r="F22" s="78" t="s">
        <v>1404</v>
      </c>
      <c r="G22" s="78" t="s">
        <v>95</v>
      </c>
      <c r="H22" s="78" t="s">
        <v>1405</v>
      </c>
      <c r="I22" s="78" t="s">
        <v>112</v>
      </c>
      <c r="J22" s="78" t="s">
        <v>1406</v>
      </c>
      <c r="K22" s="78" t="s">
        <v>114</v>
      </c>
      <c r="L22" s="78" t="s">
        <v>1407</v>
      </c>
      <c r="M22" s="20" t="s">
        <v>164</v>
      </c>
    </row>
    <row r="23" ht="21.0" customHeight="true">
      <c r="A23" s="78" t="s">
        <v>116</v>
      </c>
      <c r="B23" s="78" t="s">
        <v>1408</v>
      </c>
      <c r="C23" s="78" t="s">
        <v>118</v>
      </c>
      <c r="D23" s="78" t="s">
        <v>1409</v>
      </c>
      <c r="E23" s="78" t="s">
        <v>120</v>
      </c>
      <c r="F23" s="78" t="s">
        <v>1409</v>
      </c>
      <c r="G23" s="78" t="s">
        <v>122</v>
      </c>
      <c r="H23" s="78" t="s">
        <v>1410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1393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1394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1395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1391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1396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1394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1395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1391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1396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1397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1411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1412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1413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1414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1415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1416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1417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1418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209</v>
      </c>
      <c r="G17" s="78" t="s">
        <v>596</v>
      </c>
      <c r="H17" s="78" t="s">
        <v>773</v>
      </c>
      <c r="I17" s="78" t="s">
        <v>596</v>
      </c>
      <c r="J17" s="78" t="s">
        <v>301</v>
      </c>
      <c r="K17" s="78" t="s">
        <v>96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1419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112</v>
      </c>
      <c r="J22" s="78" t="s">
        <v>1423</v>
      </c>
      <c r="K22" s="78" t="s">
        <v>114</v>
      </c>
      <c r="L22" s="78" t="s">
        <v>1424</v>
      </c>
      <c r="M22" s="20" t="s">
        <v>164</v>
      </c>
    </row>
    <row r="23" ht="21.0" customHeight="true">
      <c r="A23" s="78" t="s">
        <v>116</v>
      </c>
      <c r="B23" s="78" t="s">
        <v>1424</v>
      </c>
      <c r="C23" s="78" t="s">
        <v>118</v>
      </c>
      <c r="D23" s="78" t="s">
        <v>1425</v>
      </c>
      <c r="E23" s="78" t="s">
        <v>120</v>
      </c>
      <c r="F23" s="78" t="s">
        <v>1425</v>
      </c>
      <c r="G23" s="78" t="s">
        <v>122</v>
      </c>
      <c r="H23" s="78" t="s">
        <v>1425</v>
      </c>
      <c r="I23" s="78" t="s">
        <v>124</v>
      </c>
      <c r="J23" s="78" t="s">
        <v>1426</v>
      </c>
      <c r="K23" s="78" t="s">
        <v>126</v>
      </c>
      <c r="L23" s="78" t="s">
        <v>1426</v>
      </c>
      <c r="M23" s="20" t="s">
        <v>164</v>
      </c>
    </row>
    <row r="24" ht="21.0" customHeight="true">
      <c r="A24" s="78" t="s">
        <v>128</v>
      </c>
      <c r="B24" s="78" t="s">
        <v>1426</v>
      </c>
      <c r="C24" s="78" t="s">
        <v>130</v>
      </c>
      <c r="D24" s="78" t="s">
        <v>1427</v>
      </c>
      <c r="E24" s="78" t="s">
        <v>132</v>
      </c>
      <c r="F24" s="78" t="s">
        <v>1427</v>
      </c>
      <c r="G24" s="78" t="s">
        <v>134</v>
      </c>
      <c r="H24" s="78" t="s">
        <v>1427</v>
      </c>
      <c r="I24" s="78" t="s">
        <v>136</v>
      </c>
      <c r="J24" s="78" t="s">
        <v>1428</v>
      </c>
      <c r="K24" s="78" t="s">
        <v>138</v>
      </c>
      <c r="L24" s="78" t="s">
        <v>1428</v>
      </c>
      <c r="M24" s="20" t="s">
        <v>164</v>
      </c>
    </row>
    <row r="25" ht="21.0" customHeight="true">
      <c r="A25" s="78" t="s">
        <v>140</v>
      </c>
      <c r="B25" s="78" t="s">
        <v>1428</v>
      </c>
      <c r="C25" s="78" t="s">
        <v>142</v>
      </c>
      <c r="D25" s="78" t="s">
        <v>1429</v>
      </c>
      <c r="E25" s="78" t="s">
        <v>144</v>
      </c>
      <c r="F25" s="78" t="s">
        <v>1429</v>
      </c>
      <c r="G25" s="78" t="s">
        <v>146</v>
      </c>
      <c r="H25" s="78" t="s">
        <v>1429</v>
      </c>
      <c r="I25" s="78" t="s">
        <v>148</v>
      </c>
      <c r="J25" s="78" t="s">
        <v>1430</v>
      </c>
      <c r="K25" s="78" t="s">
        <v>150</v>
      </c>
      <c r="L25" s="78" t="s">
        <v>1430</v>
      </c>
      <c r="M25" s="20" t="s">
        <v>164</v>
      </c>
    </row>
    <row r="26" ht="21.0" customHeight="true">
      <c r="A26" s="78" t="s">
        <v>152</v>
      </c>
      <c r="B26" s="78" t="s">
        <v>1430</v>
      </c>
      <c r="C26" s="78" t="s">
        <v>154</v>
      </c>
      <c r="D26" s="78" t="s">
        <v>1431</v>
      </c>
      <c r="E26" s="78" t="s">
        <v>156</v>
      </c>
      <c r="F26" s="78" t="s">
        <v>1431</v>
      </c>
      <c r="G26" s="78" t="s">
        <v>158</v>
      </c>
      <c r="H26" s="78" t="s">
        <v>1431</v>
      </c>
      <c r="I26" s="78" t="s">
        <v>160</v>
      </c>
      <c r="J26" s="78" t="s">
        <v>1432</v>
      </c>
      <c r="K26" s="78" t="s">
        <v>162</v>
      </c>
      <c r="L26" s="78" t="s">
        <v>1433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595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1420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484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1418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1421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1420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484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1418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1421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1422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1434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1435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708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1436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543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1437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1438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495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1439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1447</v>
      </c>
      <c r="G17" s="78" t="s">
        <v>1354</v>
      </c>
      <c r="H17" s="78" t="s">
        <v>1448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1439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1440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1449</v>
      </c>
      <c r="E22" s="78" t="s">
        <v>92</v>
      </c>
      <c r="F22" s="78" t="s">
        <v>1450</v>
      </c>
      <c r="G22" s="78" t="s">
        <v>95</v>
      </c>
      <c r="H22" s="78" t="s">
        <v>1450</v>
      </c>
      <c r="I22" s="78" t="s">
        <v>112</v>
      </c>
      <c r="J22" s="78" t="s">
        <v>1451</v>
      </c>
      <c r="K22" s="78" t="s">
        <v>114</v>
      </c>
      <c r="L22" s="78" t="s">
        <v>1451</v>
      </c>
      <c r="M22" s="20" t="s">
        <v>164</v>
      </c>
    </row>
    <row r="23" ht="21.0" customHeight="true">
      <c r="A23" s="78" t="s">
        <v>116</v>
      </c>
      <c r="B23" s="78" t="s">
        <v>1451</v>
      </c>
      <c r="C23" s="78" t="s">
        <v>118</v>
      </c>
      <c r="D23" s="78" t="s">
        <v>1452</v>
      </c>
      <c r="E23" s="78" t="s">
        <v>120</v>
      </c>
      <c r="F23" s="78" t="s">
        <v>1452</v>
      </c>
      <c r="G23" s="78" t="s">
        <v>122</v>
      </c>
      <c r="H23" s="78" t="s">
        <v>1452</v>
      </c>
      <c r="I23" s="78" t="s">
        <v>124</v>
      </c>
      <c r="J23" s="78" t="s">
        <v>1453</v>
      </c>
      <c r="K23" s="78" t="s">
        <v>126</v>
      </c>
      <c r="L23" s="78" t="s">
        <v>1453</v>
      </c>
      <c r="M23" s="20" t="s">
        <v>164</v>
      </c>
    </row>
    <row r="24" ht="21.0" customHeight="true">
      <c r="A24" s="78" t="s">
        <v>128</v>
      </c>
      <c r="B24" s="78" t="s">
        <v>1453</v>
      </c>
      <c r="C24" s="78" t="s">
        <v>130</v>
      </c>
      <c r="D24" s="78" t="s">
        <v>1454</v>
      </c>
      <c r="E24" s="78" t="s">
        <v>132</v>
      </c>
      <c r="F24" s="78" t="s">
        <v>1454</v>
      </c>
      <c r="G24" s="78" t="s">
        <v>134</v>
      </c>
      <c r="H24" s="78" t="s">
        <v>1454</v>
      </c>
      <c r="I24" s="78" t="s">
        <v>136</v>
      </c>
      <c r="J24" s="78" t="s">
        <v>1455</v>
      </c>
      <c r="K24" s="78" t="s">
        <v>138</v>
      </c>
      <c r="L24" s="78" t="s">
        <v>1455</v>
      </c>
      <c r="M24" s="20" t="s">
        <v>164</v>
      </c>
    </row>
    <row r="25" ht="21.0" customHeight="true">
      <c r="A25" s="78" t="s">
        <v>140</v>
      </c>
      <c r="B25" s="78" t="s">
        <v>1455</v>
      </c>
      <c r="C25" s="78" t="s">
        <v>142</v>
      </c>
      <c r="D25" s="78" t="s">
        <v>1456</v>
      </c>
      <c r="E25" s="78" t="s">
        <v>144</v>
      </c>
      <c r="F25" s="78" t="s">
        <v>1456</v>
      </c>
      <c r="G25" s="78" t="s">
        <v>146</v>
      </c>
      <c r="H25" s="78" t="s">
        <v>1456</v>
      </c>
      <c r="I25" s="78" t="s">
        <v>148</v>
      </c>
      <c r="J25" s="78" t="s">
        <v>1457</v>
      </c>
      <c r="K25" s="78" t="s">
        <v>150</v>
      </c>
      <c r="L25" s="78" t="s">
        <v>1457</v>
      </c>
      <c r="M25" s="20" t="s">
        <v>164</v>
      </c>
    </row>
    <row r="26" ht="21.0" customHeight="true">
      <c r="A26" s="78" t="s">
        <v>152</v>
      </c>
      <c r="B26" s="78" t="s">
        <v>1457</v>
      </c>
      <c r="C26" s="78" t="s">
        <v>154</v>
      </c>
      <c r="D26" s="78" t="s">
        <v>1458</v>
      </c>
      <c r="E26" s="78" t="s">
        <v>156</v>
      </c>
      <c r="F26" s="78" t="s">
        <v>1458</v>
      </c>
      <c r="G26" s="78" t="s">
        <v>158</v>
      </c>
      <c r="H26" s="78" t="s">
        <v>1458</v>
      </c>
      <c r="I26" s="78" t="s">
        <v>160</v>
      </c>
      <c r="J26" s="78" t="s">
        <v>1459</v>
      </c>
      <c r="K26" s="78" t="s">
        <v>162</v>
      </c>
      <c r="L26" s="78" t="s">
        <v>1459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1441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1442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768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1443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1444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1445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768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495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1444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1446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1460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1461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542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356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195</v>
      </c>
      <c r="G17" s="78" t="s">
        <v>224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1462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1468</v>
      </c>
      <c r="C22" s="78" t="s">
        <v>89</v>
      </c>
      <c r="D22" s="78" t="s">
        <v>1469</v>
      </c>
      <c r="E22" s="78" t="s">
        <v>92</v>
      </c>
      <c r="F22" s="78" t="s">
        <v>1470</v>
      </c>
      <c r="G22" s="78" t="s">
        <v>95</v>
      </c>
      <c r="H22" s="78" t="s">
        <v>1471</v>
      </c>
      <c r="I22" s="78" t="s">
        <v>112</v>
      </c>
      <c r="J22" s="78" t="s">
        <v>1472</v>
      </c>
      <c r="K22" s="78" t="s">
        <v>114</v>
      </c>
      <c r="L22" s="78" t="s">
        <v>1473</v>
      </c>
      <c r="M22" s="20" t="s">
        <v>164</v>
      </c>
    </row>
    <row r="23" ht="21.0" customHeight="true">
      <c r="A23" s="78" t="s">
        <v>116</v>
      </c>
      <c r="B23" s="78" t="s">
        <v>1474</v>
      </c>
      <c r="C23" s="78" t="s">
        <v>118</v>
      </c>
      <c r="D23" s="78" t="s">
        <v>1475</v>
      </c>
      <c r="E23" s="78" t="s">
        <v>120</v>
      </c>
      <c r="F23" s="78" t="s">
        <v>1476</v>
      </c>
      <c r="G23" s="78" t="s">
        <v>122</v>
      </c>
      <c r="H23" s="78" t="s">
        <v>1477</v>
      </c>
      <c r="I23" s="78" t="s">
        <v>124</v>
      </c>
      <c r="J23" s="78" t="s">
        <v>1478</v>
      </c>
      <c r="K23" s="78" t="s">
        <v>126</v>
      </c>
      <c r="L23" s="78" t="s">
        <v>1479</v>
      </c>
      <c r="M23" s="20" t="s">
        <v>164</v>
      </c>
    </row>
    <row r="24" ht="21.0" customHeight="true">
      <c r="A24" s="78" t="s">
        <v>128</v>
      </c>
      <c r="B24" s="78" t="s">
        <v>1480</v>
      </c>
      <c r="C24" s="78" t="s">
        <v>130</v>
      </c>
      <c r="D24" s="78" t="s">
        <v>1481</v>
      </c>
      <c r="E24" s="78" t="s">
        <v>132</v>
      </c>
      <c r="F24" s="78" t="s">
        <v>1482</v>
      </c>
      <c r="G24" s="78" t="s">
        <v>134</v>
      </c>
      <c r="H24" s="78" t="s">
        <v>1483</v>
      </c>
      <c r="I24" s="78" t="s">
        <v>136</v>
      </c>
      <c r="J24" s="78" t="s">
        <v>1484</v>
      </c>
      <c r="K24" s="78" t="s">
        <v>138</v>
      </c>
      <c r="L24" s="78" t="s">
        <v>1485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1463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1464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1465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1466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1464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1465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1466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1467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1486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467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1487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431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1488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1489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1490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1491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439</v>
      </c>
      <c r="G17" s="78" t="s">
        <v>1497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1492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1498</v>
      </c>
      <c r="I22" s="78" t="s">
        <v>112</v>
      </c>
      <c r="J22" s="78" t="s">
        <v>1499</v>
      </c>
      <c r="K22" s="78" t="s">
        <v>114</v>
      </c>
      <c r="L22" s="78" t="s">
        <v>1499</v>
      </c>
      <c r="M22" s="20" t="s">
        <v>164</v>
      </c>
    </row>
    <row r="23" ht="21.0" customHeight="true">
      <c r="A23" s="78" t="s">
        <v>116</v>
      </c>
      <c r="B23" s="78" t="s">
        <v>1500</v>
      </c>
      <c r="C23" s="78" t="s">
        <v>118</v>
      </c>
      <c r="D23" s="78" t="s">
        <v>1500</v>
      </c>
      <c r="E23" s="78" t="s">
        <v>120</v>
      </c>
      <c r="F23" s="78" t="s">
        <v>1500</v>
      </c>
      <c r="G23" s="78" t="s">
        <v>122</v>
      </c>
      <c r="H23" s="78" t="s">
        <v>1014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1493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1494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1495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1491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1496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1494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1495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1491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1496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1381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1501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512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1052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1502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1187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1503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1504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496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1511</v>
      </c>
      <c r="F17" s="78" t="s">
        <v>1512</v>
      </c>
      <c r="G17" s="78" t="s">
        <v>773</v>
      </c>
      <c r="H17" s="78" t="s">
        <v>1052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1505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1513</v>
      </c>
      <c r="E22" s="78" t="s">
        <v>92</v>
      </c>
      <c r="F22" s="78" t="s">
        <v>1514</v>
      </c>
      <c r="G22" s="78" t="s">
        <v>95</v>
      </c>
      <c r="H22" s="78" t="s">
        <v>1515</v>
      </c>
      <c r="I22" s="78" t="s">
        <v>112</v>
      </c>
      <c r="J22" s="78" t="s">
        <v>1516</v>
      </c>
      <c r="K22" s="78" t="s">
        <v>114</v>
      </c>
      <c r="L22" s="78" t="s">
        <v>1517</v>
      </c>
      <c r="M22" s="20" t="s">
        <v>164</v>
      </c>
    </row>
    <row r="23" ht="21.0" customHeight="true">
      <c r="A23" s="78" t="s">
        <v>116</v>
      </c>
      <c r="B23" s="78" t="s">
        <v>1518</v>
      </c>
      <c r="C23" s="78" t="s">
        <v>118</v>
      </c>
      <c r="D23" s="78" t="s">
        <v>1519</v>
      </c>
      <c r="E23" s="78" t="s">
        <v>120</v>
      </c>
      <c r="F23" s="78" t="s">
        <v>1520</v>
      </c>
      <c r="G23" s="78" t="s">
        <v>122</v>
      </c>
      <c r="H23" s="78" t="s">
        <v>1521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1506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1507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1508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1509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1507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1508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1509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1510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1522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1523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1524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1526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1527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195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1528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1532</v>
      </c>
      <c r="C22" s="78" t="s">
        <v>89</v>
      </c>
      <c r="D22" s="78" t="s">
        <v>1533</v>
      </c>
      <c r="E22" s="78" t="s">
        <v>92</v>
      </c>
      <c r="F22" s="78" t="s">
        <v>1534</v>
      </c>
      <c r="G22" s="78" t="s">
        <v>95</v>
      </c>
      <c r="H22" s="78" t="s">
        <v>1535</v>
      </c>
      <c r="I22" s="78" t="s">
        <v>112</v>
      </c>
      <c r="J22" s="78" t="s">
        <v>1536</v>
      </c>
      <c r="K22" s="78" t="s">
        <v>114</v>
      </c>
      <c r="L22" s="78" t="s">
        <v>1537</v>
      </c>
      <c r="M22" s="20" t="s">
        <v>164</v>
      </c>
    </row>
    <row r="23" ht="21.0" customHeight="true">
      <c r="A23" s="78" t="s">
        <v>116</v>
      </c>
      <c r="B23" s="78" t="s">
        <v>1538</v>
      </c>
      <c r="C23" s="78" t="s">
        <v>118</v>
      </c>
      <c r="D23" s="78" t="s">
        <v>1539</v>
      </c>
      <c r="E23" s="78" t="s">
        <v>120</v>
      </c>
      <c r="F23" s="78" t="s">
        <v>1540</v>
      </c>
      <c r="G23" s="78" t="s">
        <v>122</v>
      </c>
      <c r="H23" s="78" t="s">
        <v>1541</v>
      </c>
      <c r="I23" s="78" t="s">
        <v>124</v>
      </c>
      <c r="J23" s="78" t="s">
        <v>1542</v>
      </c>
      <c r="K23" s="78" t="s">
        <v>126</v>
      </c>
      <c r="L23" s="78" t="s">
        <v>1543</v>
      </c>
      <c r="M23" s="20" t="s">
        <v>164</v>
      </c>
    </row>
    <row r="24" ht="21.0" customHeight="true">
      <c r="A24" s="78" t="s">
        <v>128</v>
      </c>
      <c r="B24" s="78" t="s">
        <v>1544</v>
      </c>
      <c r="C24" s="78" t="s">
        <v>130</v>
      </c>
      <c r="D24" s="78" t="s">
        <v>1545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415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1529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415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1530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1529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415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1530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1531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1546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1085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1547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542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1108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1548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1549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1553</v>
      </c>
      <c r="E17" s="78" t="s">
        <v>99</v>
      </c>
      <c r="F17" s="78" t="s">
        <v>296</v>
      </c>
      <c r="G17" s="78" t="s">
        <v>262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1550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1554</v>
      </c>
      <c r="C22" s="78" t="s">
        <v>89</v>
      </c>
      <c r="D22" s="78" t="s">
        <v>1555</v>
      </c>
      <c r="E22" s="78" t="s">
        <v>92</v>
      </c>
      <c r="F22" s="78" t="s">
        <v>1555</v>
      </c>
      <c r="G22" s="78" t="s">
        <v>95</v>
      </c>
      <c r="H22" s="78" t="s">
        <v>1555</v>
      </c>
      <c r="I22" s="78" t="s">
        <v>112</v>
      </c>
      <c r="J22" s="78" t="s">
        <v>1555</v>
      </c>
      <c r="K22" s="78" t="s">
        <v>114</v>
      </c>
      <c r="L22" s="78" t="s">
        <v>1555</v>
      </c>
      <c r="M22" s="20" t="s">
        <v>164</v>
      </c>
    </row>
    <row r="23" ht="21.0" customHeight="true">
      <c r="A23" s="78" t="s">
        <v>116</v>
      </c>
      <c r="B23" s="78" t="s">
        <v>1555</v>
      </c>
      <c r="C23" s="78" t="s">
        <v>118</v>
      </c>
      <c r="D23" s="78" t="s">
        <v>1555</v>
      </c>
      <c r="E23" s="78" t="s">
        <v>120</v>
      </c>
      <c r="F23" s="78" t="s">
        <v>1555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1238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1551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1179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1549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1050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1551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1179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1549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1050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1552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1556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1557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1558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1559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431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614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1560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1561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1336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319</v>
      </c>
      <c r="G17" s="78" t="s">
        <v>209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1562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1567</v>
      </c>
      <c r="G22" s="78" t="s">
        <v>95</v>
      </c>
      <c r="H22" s="78" t="s">
        <v>1568</v>
      </c>
      <c r="I22" s="78" t="s">
        <v>112</v>
      </c>
      <c r="J22" s="78" t="s">
        <v>1568</v>
      </c>
      <c r="K22" s="78" t="s">
        <v>114</v>
      </c>
      <c r="L22" s="78" t="s">
        <v>1568</v>
      </c>
      <c r="M22" s="20" t="s">
        <v>164</v>
      </c>
    </row>
    <row r="23" ht="21.0" customHeight="true">
      <c r="A23" s="78" t="s">
        <v>116</v>
      </c>
      <c r="B23" s="78" t="s">
        <v>1568</v>
      </c>
      <c r="C23" s="78" t="s">
        <v>118</v>
      </c>
      <c r="D23" s="78" t="s">
        <v>1568</v>
      </c>
      <c r="E23" s="78" t="s">
        <v>120</v>
      </c>
      <c r="F23" s="78" t="s">
        <v>1568</v>
      </c>
      <c r="G23" s="78" t="s">
        <v>122</v>
      </c>
      <c r="H23" s="78" t="s">
        <v>1568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1563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1564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1565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1336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652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1564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1565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1336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652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1566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1569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1570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1571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1572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1573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1574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551</v>
      </c>
      <c r="F17" s="78" t="s">
        <v>326</v>
      </c>
      <c r="G17" s="78" t="s">
        <v>1570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1575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1579</v>
      </c>
      <c r="C22" s="78" t="s">
        <v>89</v>
      </c>
      <c r="D22" s="78" t="s">
        <v>1580</v>
      </c>
      <c r="E22" s="78" t="s">
        <v>92</v>
      </c>
      <c r="F22" s="78" t="s">
        <v>1581</v>
      </c>
      <c r="G22" s="78" t="s">
        <v>95</v>
      </c>
      <c r="H22" s="78" t="s">
        <v>1582</v>
      </c>
      <c r="I22" s="78" t="s">
        <v>112</v>
      </c>
      <c r="J22" s="78" t="s">
        <v>1583</v>
      </c>
      <c r="K22" s="78" t="s">
        <v>114</v>
      </c>
      <c r="L22" s="78" t="s">
        <v>1584</v>
      </c>
      <c r="M22" s="20" t="s">
        <v>164</v>
      </c>
    </row>
    <row r="23" ht="21.0" customHeight="true">
      <c r="A23" s="78" t="s">
        <v>116</v>
      </c>
      <c r="B23" s="78" t="s">
        <v>1585</v>
      </c>
      <c r="C23" s="78" t="s">
        <v>118</v>
      </c>
      <c r="D23" s="78" t="s">
        <v>1586</v>
      </c>
      <c r="E23" s="78" t="s">
        <v>120</v>
      </c>
      <c r="F23" s="78" t="s">
        <v>1587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862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1576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822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1574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1577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1576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822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1574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1577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1578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1588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483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1589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542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1590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1591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1592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1497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346</v>
      </c>
      <c r="G17" s="78" t="s">
        <v>1353</v>
      </c>
      <c r="H17" s="78" t="s">
        <v>195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1593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1597</v>
      </c>
      <c r="E22" s="78" t="s">
        <v>92</v>
      </c>
      <c r="F22" s="78" t="s">
        <v>1598</v>
      </c>
      <c r="G22" s="78" t="s">
        <v>95</v>
      </c>
      <c r="H22" s="78" t="s">
        <v>1599</v>
      </c>
      <c r="I22" s="78" t="s">
        <v>112</v>
      </c>
      <c r="J22" s="78" t="s">
        <v>1600</v>
      </c>
      <c r="K22" s="78" t="s">
        <v>114</v>
      </c>
      <c r="L22" s="78" t="s">
        <v>1601</v>
      </c>
      <c r="M22" s="20" t="s">
        <v>164</v>
      </c>
    </row>
    <row r="23" ht="21.0" customHeight="true">
      <c r="A23" s="78" t="s">
        <v>116</v>
      </c>
      <c r="B23" s="78" t="s">
        <v>1602</v>
      </c>
      <c r="C23" s="78" t="s">
        <v>118</v>
      </c>
      <c r="D23" s="78" t="s">
        <v>1603</v>
      </c>
      <c r="E23" s="78" t="s">
        <v>120</v>
      </c>
      <c r="F23" s="78" t="s">
        <v>1604</v>
      </c>
      <c r="G23" s="78" t="s">
        <v>122</v>
      </c>
      <c r="H23" s="78" t="s">
        <v>1605</v>
      </c>
      <c r="I23" s="78" t="s">
        <v>124</v>
      </c>
      <c r="J23" s="78" t="s">
        <v>1606</v>
      </c>
      <c r="K23" s="78" t="s">
        <v>126</v>
      </c>
      <c r="L23" s="78" t="s">
        <v>1607</v>
      </c>
      <c r="M23" s="20" t="s">
        <v>164</v>
      </c>
    </row>
    <row r="24" ht="21.0" customHeight="true">
      <c r="A24" s="78" t="s">
        <v>128</v>
      </c>
      <c r="B24" s="78" t="s">
        <v>1608</v>
      </c>
      <c r="C24" s="78" t="s">
        <v>130</v>
      </c>
      <c r="D24" s="78" t="s">
        <v>1609</v>
      </c>
      <c r="E24" s="78" t="s">
        <v>132</v>
      </c>
      <c r="F24" s="78" t="s">
        <v>1610</v>
      </c>
      <c r="G24" s="78" t="s">
        <v>134</v>
      </c>
      <c r="H24" s="78" t="s">
        <v>1611</v>
      </c>
      <c r="I24" s="78" t="s">
        <v>136</v>
      </c>
      <c r="J24" s="78" t="s">
        <v>1612</v>
      </c>
      <c r="K24" s="78" t="s">
        <v>138</v>
      </c>
      <c r="L24" s="78" t="s">
        <v>1613</v>
      </c>
      <c r="M24" s="20" t="s">
        <v>164</v>
      </c>
    </row>
    <row r="25" ht="21.0" customHeight="true">
      <c r="A25" s="78" t="s">
        <v>140</v>
      </c>
      <c r="B25" s="78" t="s">
        <v>1614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259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1594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441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1497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1595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1594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441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1497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1595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1596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1615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1616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1617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1618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1619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818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195</v>
      </c>
      <c r="F17" s="78" t="s">
        <v>1354</v>
      </c>
      <c r="G17" s="78" t="s">
        <v>1354</v>
      </c>
      <c r="H17" s="78" t="s">
        <v>1624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1620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1625</v>
      </c>
      <c r="M21" s="20" t="s">
        <v>164</v>
      </c>
    </row>
    <row r="22" ht="21.0" customHeight="true">
      <c r="A22" s="78" t="s">
        <v>86</v>
      </c>
      <c r="B22" s="78" t="s">
        <v>1626</v>
      </c>
      <c r="C22" s="78" t="s">
        <v>89</v>
      </c>
      <c r="D22" s="78" t="s">
        <v>1627</v>
      </c>
      <c r="E22" s="78" t="s">
        <v>92</v>
      </c>
      <c r="F22" s="78" t="s">
        <v>1627</v>
      </c>
      <c r="G22" s="78" t="s">
        <v>95</v>
      </c>
      <c r="H22" s="78" t="s">
        <v>1627</v>
      </c>
      <c r="I22" s="78" t="s">
        <v>112</v>
      </c>
      <c r="J22" s="78" t="s">
        <v>1628</v>
      </c>
      <c r="K22" s="78" t="s">
        <v>114</v>
      </c>
      <c r="L22" s="78" t="s">
        <v>1628</v>
      </c>
      <c r="M22" s="20" t="s">
        <v>164</v>
      </c>
    </row>
    <row r="23" ht="21.0" customHeight="true">
      <c r="A23" s="78" t="s">
        <v>116</v>
      </c>
      <c r="B23" s="78" t="s">
        <v>1628</v>
      </c>
      <c r="C23" s="78" t="s">
        <v>118</v>
      </c>
      <c r="D23" s="78" t="s">
        <v>1629</v>
      </c>
      <c r="E23" s="78" t="s">
        <v>120</v>
      </c>
      <c r="F23" s="78" t="s">
        <v>1629</v>
      </c>
      <c r="G23" s="78" t="s">
        <v>122</v>
      </c>
      <c r="H23" s="78" t="s">
        <v>1629</v>
      </c>
      <c r="I23" s="78" t="s">
        <v>124</v>
      </c>
      <c r="J23" s="78" t="s">
        <v>1630</v>
      </c>
      <c r="K23" s="78" t="s">
        <v>126</v>
      </c>
      <c r="L23" s="78" t="s">
        <v>1630</v>
      </c>
      <c r="M23" s="20" t="s">
        <v>164</v>
      </c>
    </row>
    <row r="24" ht="21.0" customHeight="true">
      <c r="A24" s="78" t="s">
        <v>128</v>
      </c>
      <c r="B24" s="78" t="s">
        <v>1630</v>
      </c>
      <c r="C24" s="78" t="s">
        <v>130</v>
      </c>
      <c r="D24" s="78" t="s">
        <v>1631</v>
      </c>
      <c r="E24" s="78" t="s">
        <v>132</v>
      </c>
      <c r="F24" s="78" t="s">
        <v>1631</v>
      </c>
      <c r="G24" s="78" t="s">
        <v>134</v>
      </c>
      <c r="H24" s="78" t="s">
        <v>1631</v>
      </c>
      <c r="I24" s="78" t="s">
        <v>136</v>
      </c>
      <c r="J24" s="78" t="s">
        <v>1632</v>
      </c>
      <c r="K24" s="78" t="s">
        <v>138</v>
      </c>
      <c r="L24" s="78" t="s">
        <v>1632</v>
      </c>
      <c r="M24" s="20" t="s">
        <v>164</v>
      </c>
    </row>
    <row r="25" ht="21.0" customHeight="true">
      <c r="A25" s="78" t="s">
        <v>140</v>
      </c>
      <c r="B25" s="78" t="s">
        <v>1632</v>
      </c>
      <c r="C25" s="78" t="s">
        <v>142</v>
      </c>
      <c r="D25" s="78" t="s">
        <v>1633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417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1621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656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818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1622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1621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656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818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1622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1623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1634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1635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1636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431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356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1637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1638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1639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1645</v>
      </c>
      <c r="F17" s="78" t="s">
        <v>497</v>
      </c>
      <c r="G17" s="78" t="s">
        <v>447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1640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1646</v>
      </c>
      <c r="M21" s="20" t="s">
        <v>164</v>
      </c>
    </row>
    <row r="22" ht="21.0" customHeight="true">
      <c r="A22" s="78" t="s">
        <v>86</v>
      </c>
      <c r="B22" s="78" t="s">
        <v>1647</v>
      </c>
      <c r="C22" s="78" t="s">
        <v>89</v>
      </c>
      <c r="D22" s="78" t="s">
        <v>1648</v>
      </c>
      <c r="E22" s="78" t="s">
        <v>92</v>
      </c>
      <c r="F22" s="78" t="s">
        <v>1649</v>
      </c>
      <c r="G22" s="78" t="s">
        <v>95</v>
      </c>
      <c r="H22" s="78" t="s">
        <v>1650</v>
      </c>
      <c r="I22" s="78" t="s">
        <v>112</v>
      </c>
      <c r="J22" s="78" t="s">
        <v>1651</v>
      </c>
      <c r="K22" s="78" t="s">
        <v>114</v>
      </c>
      <c r="L22" s="78" t="s">
        <v>1652</v>
      </c>
      <c r="M22" s="20" t="s">
        <v>164</v>
      </c>
    </row>
    <row r="23" ht="21.0" customHeight="true">
      <c r="A23" s="78" t="s">
        <v>116</v>
      </c>
      <c r="B23" s="78" t="s">
        <v>1653</v>
      </c>
      <c r="C23" s="78" t="s">
        <v>118</v>
      </c>
      <c r="D23" s="78" t="s">
        <v>1654</v>
      </c>
      <c r="E23" s="78" t="s">
        <v>120</v>
      </c>
      <c r="F23" s="78" t="s">
        <v>1655</v>
      </c>
      <c r="G23" s="78" t="s">
        <v>122</v>
      </c>
      <c r="H23" s="78" t="s">
        <v>1656</v>
      </c>
      <c r="I23" s="78" t="s">
        <v>124</v>
      </c>
      <c r="J23" s="78" t="s">
        <v>1657</v>
      </c>
      <c r="K23" s="78" t="s">
        <v>126</v>
      </c>
      <c r="L23" s="78" t="s">
        <v>1658</v>
      </c>
      <c r="M23" s="20" t="s">
        <v>164</v>
      </c>
    </row>
    <row r="24" ht="21.0" customHeight="true">
      <c r="A24" s="78" t="s">
        <v>128</v>
      </c>
      <c r="B24" s="78" t="s">
        <v>1659</v>
      </c>
      <c r="C24" s="78" t="s">
        <v>130</v>
      </c>
      <c r="D24" s="78" t="s">
        <v>1660</v>
      </c>
      <c r="E24" s="78" t="s">
        <v>132</v>
      </c>
      <c r="F24" s="78" t="s">
        <v>1661</v>
      </c>
      <c r="G24" s="78" t="s">
        <v>134</v>
      </c>
      <c r="H24" s="78" t="s">
        <v>1662</v>
      </c>
      <c r="I24" s="78" t="s">
        <v>136</v>
      </c>
      <c r="J24" s="78" t="s">
        <v>1663</v>
      </c>
      <c r="K24" s="78" t="s">
        <v>138</v>
      </c>
      <c r="L24" s="78" t="s">
        <v>1664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1641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1642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1643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1639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724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1642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1643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1639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724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1644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1666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1667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1667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1668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1670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1671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1672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1673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1674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1682</v>
      </c>
      <c r="E17" s="78" t="s">
        <v>99</v>
      </c>
      <c r="F17" s="78" t="s">
        <v>99</v>
      </c>
      <c r="G17" s="78" t="s">
        <v>1667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76</v>
      </c>
      <c r="E18" s="78" t="s">
        <v>1683</v>
      </c>
      <c r="F18" s="78" t="s">
        <v>1684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1675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112</v>
      </c>
      <c r="J22" s="78" t="s">
        <v>99</v>
      </c>
      <c r="K22" s="78" t="s">
        <v>114</v>
      </c>
      <c r="L22" s="78" t="s">
        <v>1685</v>
      </c>
      <c r="M22" s="20" t="s">
        <v>164</v>
      </c>
    </row>
    <row r="23" ht="21.0" customHeight="true">
      <c r="A23" s="78" t="s">
        <v>116</v>
      </c>
      <c r="B23" s="78" t="s">
        <v>1686</v>
      </c>
      <c r="C23" s="78" t="s">
        <v>118</v>
      </c>
      <c r="D23" s="78" t="s">
        <v>1687</v>
      </c>
      <c r="E23" s="78" t="s">
        <v>120</v>
      </c>
      <c r="F23" s="78" t="s">
        <v>1688</v>
      </c>
      <c r="G23" s="78" t="s">
        <v>122</v>
      </c>
      <c r="H23" s="78" t="s">
        <v>1689</v>
      </c>
      <c r="I23" s="78" t="s">
        <v>124</v>
      </c>
      <c r="J23" s="78" t="s">
        <v>1690</v>
      </c>
      <c r="K23" s="78" t="s">
        <v>126</v>
      </c>
      <c r="L23" s="78" t="s">
        <v>1691</v>
      </c>
      <c r="M23" s="20" t="s">
        <v>164</v>
      </c>
    </row>
    <row r="24" ht="21.0" customHeight="true">
      <c r="A24" s="78" t="s">
        <v>128</v>
      </c>
      <c r="B24" s="78" t="s">
        <v>1692</v>
      </c>
      <c r="C24" s="78" t="s">
        <v>130</v>
      </c>
      <c r="D24" s="78" t="s">
        <v>1693</v>
      </c>
      <c r="E24" s="78" t="s">
        <v>132</v>
      </c>
      <c r="F24" s="78" t="s">
        <v>1694</v>
      </c>
      <c r="G24" s="78" t="s">
        <v>134</v>
      </c>
      <c r="H24" s="78" t="s">
        <v>1695</v>
      </c>
      <c r="I24" s="78" t="s">
        <v>136</v>
      </c>
      <c r="J24" s="78" t="s">
        <v>1696</v>
      </c>
      <c r="K24" s="78" t="s">
        <v>138</v>
      </c>
      <c r="L24" s="78" t="s">
        <v>1697</v>
      </c>
      <c r="M24" s="20" t="s">
        <v>164</v>
      </c>
    </row>
    <row r="25" ht="21.0" customHeight="true">
      <c r="A25" s="78" t="s">
        <v>140</v>
      </c>
      <c r="B25" s="78" t="s">
        <v>1698</v>
      </c>
      <c r="C25" s="78" t="s">
        <v>142</v>
      </c>
      <c r="D25" s="78" t="s">
        <v>1698</v>
      </c>
      <c r="E25" s="78" t="s">
        <v>144</v>
      </c>
      <c r="F25" s="78" t="s">
        <v>1698</v>
      </c>
      <c r="G25" s="78" t="s">
        <v>146</v>
      </c>
      <c r="H25" s="78" t="s">
        <v>1698</v>
      </c>
      <c r="I25" s="78" t="s">
        <v>148</v>
      </c>
      <c r="J25" s="78" t="s">
        <v>1698</v>
      </c>
      <c r="K25" s="78" t="s">
        <v>150</v>
      </c>
      <c r="L25" s="78" t="s">
        <v>1698</v>
      </c>
      <c r="M25" s="20" t="s">
        <v>164</v>
      </c>
    </row>
    <row r="26" ht="21.0" customHeight="true">
      <c r="A26" s="78" t="s">
        <v>152</v>
      </c>
      <c r="B26" s="78" t="s">
        <v>1698</v>
      </c>
      <c r="C26" s="78" t="s">
        <v>154</v>
      </c>
      <c r="D26" s="78" t="s">
        <v>1698</v>
      </c>
      <c r="E26" s="78" t="s">
        <v>156</v>
      </c>
      <c r="F26" s="78" t="s">
        <v>1698</v>
      </c>
      <c r="G26" s="78" t="s">
        <v>158</v>
      </c>
      <c r="H26" s="78" t="s">
        <v>1698</v>
      </c>
      <c r="I26" s="78" t="s">
        <v>160</v>
      </c>
      <c r="J26" s="78" t="s">
        <v>1698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414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1676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492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702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1678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1679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1673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1680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1681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1699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633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913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1700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982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1701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1702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1703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1354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96</v>
      </c>
      <c r="E17" s="78" t="s">
        <v>99</v>
      </c>
      <c r="F17" s="78" t="s">
        <v>99</v>
      </c>
      <c r="G17" s="78" t="s">
        <v>195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1704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1710</v>
      </c>
      <c r="C22" s="78" t="s">
        <v>89</v>
      </c>
      <c r="D22" s="78" t="s">
        <v>1710</v>
      </c>
      <c r="E22" s="78" t="s">
        <v>92</v>
      </c>
      <c r="F22" s="78" t="s">
        <v>1710</v>
      </c>
      <c r="G22" s="78" t="s">
        <v>95</v>
      </c>
      <c r="H22" s="78" t="s">
        <v>1710</v>
      </c>
      <c r="I22" s="78" t="s">
        <v>112</v>
      </c>
      <c r="J22" s="78" t="s">
        <v>1710</v>
      </c>
      <c r="K22" s="78" t="s">
        <v>114</v>
      </c>
      <c r="L22" s="78" t="s">
        <v>1710</v>
      </c>
      <c r="M22" s="20" t="s">
        <v>164</v>
      </c>
    </row>
    <row r="23" ht="21.0" customHeight="true">
      <c r="A23" s="78" t="s">
        <v>116</v>
      </c>
      <c r="B23" s="78" t="s">
        <v>1710</v>
      </c>
      <c r="C23" s="78" t="s">
        <v>118</v>
      </c>
      <c r="D23" s="78" t="s">
        <v>1710</v>
      </c>
      <c r="E23" s="78" t="s">
        <v>120</v>
      </c>
      <c r="F23" s="78" t="s">
        <v>1710</v>
      </c>
      <c r="G23" s="78" t="s">
        <v>122</v>
      </c>
      <c r="H23" s="78" t="s">
        <v>1710</v>
      </c>
      <c r="I23" s="78" t="s">
        <v>124</v>
      </c>
      <c r="J23" s="78" t="s">
        <v>1710</v>
      </c>
      <c r="K23" s="78" t="s">
        <v>126</v>
      </c>
      <c r="L23" s="78" t="s">
        <v>1710</v>
      </c>
      <c r="M23" s="20" t="s">
        <v>164</v>
      </c>
    </row>
    <row r="24" ht="21.0" customHeight="true">
      <c r="A24" s="78" t="s">
        <v>128</v>
      </c>
      <c r="B24" s="78" t="s">
        <v>1710</v>
      </c>
      <c r="C24" s="78" t="s">
        <v>130</v>
      </c>
      <c r="D24" s="78" t="s">
        <v>1710</v>
      </c>
      <c r="E24" s="78" t="s">
        <v>132</v>
      </c>
      <c r="F24" s="78" t="s">
        <v>1710</v>
      </c>
      <c r="G24" s="78" t="s">
        <v>134</v>
      </c>
      <c r="H24" s="78" t="s">
        <v>1711</v>
      </c>
      <c r="I24" s="78" t="s">
        <v>136</v>
      </c>
      <c r="J24" s="78" t="s">
        <v>1711</v>
      </c>
      <c r="K24" s="78" t="s">
        <v>138</v>
      </c>
      <c r="L24" s="78" t="s">
        <v>1711</v>
      </c>
      <c r="M24" s="20" t="s">
        <v>164</v>
      </c>
    </row>
    <row r="25" ht="21.0" customHeight="true">
      <c r="A25" s="78" t="s">
        <v>140</v>
      </c>
      <c r="B25" s="78" t="s">
        <v>1711</v>
      </c>
      <c r="C25" s="78" t="s">
        <v>142</v>
      </c>
      <c r="D25" s="78" t="s">
        <v>1711</v>
      </c>
      <c r="E25" s="78" t="s">
        <v>144</v>
      </c>
      <c r="F25" s="78" t="s">
        <v>1711</v>
      </c>
      <c r="G25" s="78" t="s">
        <v>146</v>
      </c>
      <c r="H25" s="78" t="s">
        <v>1711</v>
      </c>
      <c r="I25" s="78" t="s">
        <v>148</v>
      </c>
      <c r="J25" s="78" t="s">
        <v>1711</v>
      </c>
      <c r="K25" s="78" t="s">
        <v>150</v>
      </c>
      <c r="L25" s="78" t="s">
        <v>1711</v>
      </c>
      <c r="M25" s="20" t="s">
        <v>164</v>
      </c>
    </row>
    <row r="26" ht="21.0" customHeight="true">
      <c r="A26" s="78" t="s">
        <v>152</v>
      </c>
      <c r="B26" s="78" t="s">
        <v>1711</v>
      </c>
      <c r="C26" s="78" t="s">
        <v>154</v>
      </c>
      <c r="D26" s="78" t="s">
        <v>1711</v>
      </c>
      <c r="E26" s="78" t="s">
        <v>156</v>
      </c>
      <c r="F26" s="78" t="s">
        <v>1711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1705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1706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1707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1354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1708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1706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1707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1354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1708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1709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1712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1421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1713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197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1714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1715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1716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1717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1723</v>
      </c>
      <c r="F17" s="78" t="s">
        <v>1724</v>
      </c>
      <c r="G17" s="78" t="s">
        <v>495</v>
      </c>
      <c r="H17" s="78" t="s">
        <v>1511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1718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1725</v>
      </c>
      <c r="C22" s="78" t="s">
        <v>89</v>
      </c>
      <c r="D22" s="78" t="s">
        <v>1726</v>
      </c>
      <c r="E22" s="78" t="s">
        <v>92</v>
      </c>
      <c r="F22" s="78" t="s">
        <v>1727</v>
      </c>
      <c r="G22" s="78" t="s">
        <v>95</v>
      </c>
      <c r="H22" s="78" t="s">
        <v>1728</v>
      </c>
      <c r="I22" s="78" t="s">
        <v>112</v>
      </c>
      <c r="J22" s="78" t="s">
        <v>1728</v>
      </c>
      <c r="K22" s="78" t="s">
        <v>114</v>
      </c>
      <c r="L22" s="78" t="s">
        <v>1728</v>
      </c>
      <c r="M22" s="20" t="s">
        <v>164</v>
      </c>
    </row>
    <row r="23" ht="21.0" customHeight="true">
      <c r="A23" s="78" t="s">
        <v>116</v>
      </c>
      <c r="B23" s="78" t="s">
        <v>1729</v>
      </c>
      <c r="C23" s="78" t="s">
        <v>118</v>
      </c>
      <c r="D23" s="78" t="s">
        <v>1730</v>
      </c>
      <c r="E23" s="78" t="s">
        <v>120</v>
      </c>
      <c r="F23" s="78" t="s">
        <v>1729</v>
      </c>
      <c r="G23" s="78" t="s">
        <v>122</v>
      </c>
      <c r="H23" s="78" t="s">
        <v>1731</v>
      </c>
      <c r="I23" s="78" t="s">
        <v>124</v>
      </c>
      <c r="J23" s="78" t="s">
        <v>1731</v>
      </c>
      <c r="K23" s="78" t="s">
        <v>126</v>
      </c>
      <c r="L23" s="78" t="s">
        <v>1731</v>
      </c>
      <c r="M23" s="20" t="s">
        <v>164</v>
      </c>
    </row>
    <row r="24" ht="21.0" customHeight="true">
      <c r="A24" s="78" t="s">
        <v>128</v>
      </c>
      <c r="B24" s="78" t="s">
        <v>1732</v>
      </c>
      <c r="C24" s="78" t="s">
        <v>130</v>
      </c>
      <c r="D24" s="78" t="s">
        <v>1732</v>
      </c>
      <c r="E24" s="78" t="s">
        <v>132</v>
      </c>
      <c r="F24" s="78" t="s">
        <v>1732</v>
      </c>
      <c r="G24" s="78" t="s">
        <v>134</v>
      </c>
      <c r="H24" s="78" t="s">
        <v>1733</v>
      </c>
      <c r="I24" s="78" t="s">
        <v>136</v>
      </c>
      <c r="J24" s="78" t="s">
        <v>1733</v>
      </c>
      <c r="K24" s="78" t="s">
        <v>138</v>
      </c>
      <c r="L24" s="78" t="s">
        <v>1733</v>
      </c>
      <c r="M24" s="20" t="s">
        <v>164</v>
      </c>
    </row>
    <row r="25" ht="21.0" customHeight="true">
      <c r="A25" s="78" t="s">
        <v>140</v>
      </c>
      <c r="B25" s="78" t="s">
        <v>1734</v>
      </c>
      <c r="C25" s="78" t="s">
        <v>142</v>
      </c>
      <c r="D25" s="78" t="s">
        <v>1734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716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1719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1720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1717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1721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1719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1720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1717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1721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1722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1735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785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1736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1737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1738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1739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1740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195</v>
      </c>
      <c r="G17" s="78" t="s">
        <v>301</v>
      </c>
      <c r="H17" s="78" t="s">
        <v>96</v>
      </c>
      <c r="I17" s="78" t="s">
        <v>224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1741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1744</v>
      </c>
      <c r="E22" s="78" t="s">
        <v>92</v>
      </c>
      <c r="F22" s="78" t="s">
        <v>1745</v>
      </c>
      <c r="G22" s="78" t="s">
        <v>95</v>
      </c>
      <c r="H22" s="78" t="s">
        <v>1745</v>
      </c>
      <c r="I22" s="78" t="s">
        <v>112</v>
      </c>
      <c r="J22" s="78" t="s">
        <v>1746</v>
      </c>
      <c r="K22" s="78" t="s">
        <v>114</v>
      </c>
      <c r="L22" s="78" t="s">
        <v>1746</v>
      </c>
      <c r="M22" s="20" t="s">
        <v>164</v>
      </c>
    </row>
    <row r="23" ht="21.0" customHeight="true">
      <c r="A23" s="78" t="s">
        <v>116</v>
      </c>
      <c r="B23" s="78" t="s">
        <v>1746</v>
      </c>
      <c r="C23" s="78" t="s">
        <v>118</v>
      </c>
      <c r="D23" s="78" t="s">
        <v>1747</v>
      </c>
      <c r="E23" s="78" t="s">
        <v>120</v>
      </c>
      <c r="F23" s="78" t="s">
        <v>1747</v>
      </c>
      <c r="G23" s="78" t="s">
        <v>122</v>
      </c>
      <c r="H23" s="78" t="s">
        <v>1748</v>
      </c>
      <c r="I23" s="78" t="s">
        <v>124</v>
      </c>
      <c r="J23" s="78" t="s">
        <v>1749</v>
      </c>
      <c r="K23" s="78" t="s">
        <v>126</v>
      </c>
      <c r="L23" s="78" t="s">
        <v>1749</v>
      </c>
      <c r="M23" s="20" t="s">
        <v>164</v>
      </c>
    </row>
    <row r="24" ht="21.0" customHeight="true">
      <c r="A24" s="78" t="s">
        <v>128</v>
      </c>
      <c r="B24" s="78" t="s">
        <v>1749</v>
      </c>
      <c r="C24" s="78" t="s">
        <v>130</v>
      </c>
      <c r="D24" s="78" t="s">
        <v>1750</v>
      </c>
      <c r="E24" s="78" t="s">
        <v>132</v>
      </c>
      <c r="F24" s="78" t="s">
        <v>1750</v>
      </c>
      <c r="G24" s="78" t="s">
        <v>134</v>
      </c>
      <c r="H24" s="78" t="s">
        <v>1750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1291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1742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1177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1740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305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1742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1177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1740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305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1743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1751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1085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1752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197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1753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1754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824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596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195</v>
      </c>
      <c r="F17" s="78" t="s">
        <v>96</v>
      </c>
      <c r="G17" s="78" t="s">
        <v>551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1755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1759</v>
      </c>
      <c r="I21" s="78" t="s">
        <v>80</v>
      </c>
      <c r="J21" s="78" t="s">
        <v>1760</v>
      </c>
      <c r="K21" s="78" t="s">
        <v>83</v>
      </c>
      <c r="L21" s="78" t="s">
        <v>1761</v>
      </c>
      <c r="M21" s="20" t="s">
        <v>164</v>
      </c>
    </row>
    <row r="22" ht="21.0" customHeight="true">
      <c r="A22" s="78" t="s">
        <v>86</v>
      </c>
      <c r="B22" s="78" t="s">
        <v>1762</v>
      </c>
      <c r="C22" s="78" t="s">
        <v>89</v>
      </c>
      <c r="D22" s="78" t="s">
        <v>1763</v>
      </c>
      <c r="E22" s="78" t="s">
        <v>92</v>
      </c>
      <c r="F22" s="78" t="s">
        <v>1764</v>
      </c>
      <c r="G22" s="78" t="s">
        <v>95</v>
      </c>
      <c r="H22" s="78" t="s">
        <v>1765</v>
      </c>
      <c r="I22" s="78" t="s">
        <v>112</v>
      </c>
      <c r="J22" s="78" t="s">
        <v>1766</v>
      </c>
      <c r="K22" s="78" t="s">
        <v>114</v>
      </c>
      <c r="L22" s="78" t="s">
        <v>1767</v>
      </c>
      <c r="M22" s="20" t="s">
        <v>164</v>
      </c>
    </row>
    <row r="23" ht="21.0" customHeight="true">
      <c r="A23" s="78" t="s">
        <v>116</v>
      </c>
      <c r="B23" s="78" t="s">
        <v>1768</v>
      </c>
      <c r="C23" s="78" t="s">
        <v>118</v>
      </c>
      <c r="D23" s="78" t="s">
        <v>1769</v>
      </c>
      <c r="E23" s="78" t="s">
        <v>120</v>
      </c>
      <c r="F23" s="78" t="s">
        <v>1770</v>
      </c>
      <c r="G23" s="78" t="s">
        <v>122</v>
      </c>
      <c r="H23" s="78" t="s">
        <v>1771</v>
      </c>
      <c r="I23" s="78" t="s">
        <v>124</v>
      </c>
      <c r="J23" s="78" t="s">
        <v>1772</v>
      </c>
      <c r="K23" s="78" t="s">
        <v>126</v>
      </c>
      <c r="L23" s="78" t="s">
        <v>1773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912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1756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1757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596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595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1756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1757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596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595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1758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1774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1775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1776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1777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1778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1779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1786</v>
      </c>
      <c r="H17" s="78" t="s">
        <v>1787</v>
      </c>
      <c r="I17" s="78" t="s">
        <v>1788</v>
      </c>
      <c r="J17" s="78" t="s">
        <v>1789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1781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1790</v>
      </c>
      <c r="I22" s="78" t="s">
        <v>112</v>
      </c>
      <c r="J22" s="78" t="s">
        <v>1790</v>
      </c>
      <c r="K22" s="78" t="s">
        <v>114</v>
      </c>
      <c r="L22" s="78" t="s">
        <v>1790</v>
      </c>
      <c r="M22" s="20" t="s">
        <v>164</v>
      </c>
    </row>
    <row r="23" ht="21.0" customHeight="true">
      <c r="A23" s="78" t="s">
        <v>116</v>
      </c>
      <c r="B23" s="78" t="s">
        <v>1791</v>
      </c>
      <c r="C23" s="78" t="s">
        <v>118</v>
      </c>
      <c r="D23" s="78" t="s">
        <v>1791</v>
      </c>
      <c r="E23" s="78" t="s">
        <v>120</v>
      </c>
      <c r="F23" s="78" t="s">
        <v>1791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1782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1783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702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1784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1783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702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1784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1785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1792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1793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1775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1776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1777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1794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1795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1418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279</v>
      </c>
      <c r="H17" s="78" t="s">
        <v>1801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1796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1802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1803</v>
      </c>
      <c r="I22" s="78" t="s">
        <v>112</v>
      </c>
      <c r="J22" s="78" t="s">
        <v>1803</v>
      </c>
      <c r="K22" s="78" t="s">
        <v>114</v>
      </c>
      <c r="L22" s="78" t="s">
        <v>1803</v>
      </c>
      <c r="M22" s="20" t="s">
        <v>164</v>
      </c>
    </row>
    <row r="23" ht="21.0" customHeight="true">
      <c r="A23" s="78" t="s">
        <v>116</v>
      </c>
      <c r="B23" s="78" t="s">
        <v>1804</v>
      </c>
      <c r="C23" s="78" t="s">
        <v>118</v>
      </c>
      <c r="D23" s="78" t="s">
        <v>1804</v>
      </c>
      <c r="E23" s="78" t="s">
        <v>120</v>
      </c>
      <c r="F23" s="78" t="s">
        <v>1804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362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1797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1418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1798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624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1799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1418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1798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1800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1805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483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1806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982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1807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1808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1809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1810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1291</v>
      </c>
      <c r="E17" s="78" t="s">
        <v>1815</v>
      </c>
      <c r="F17" s="78" t="s">
        <v>209</v>
      </c>
      <c r="G17" s="78" t="s">
        <v>1087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1811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1816</v>
      </c>
      <c r="M21" s="20" t="s">
        <v>164</v>
      </c>
    </row>
    <row r="22" ht="21.0" customHeight="true">
      <c r="A22" s="78" t="s">
        <v>86</v>
      </c>
      <c r="B22" s="78" t="s">
        <v>1817</v>
      </c>
      <c r="C22" s="78" t="s">
        <v>89</v>
      </c>
      <c r="D22" s="78" t="s">
        <v>1818</v>
      </c>
      <c r="E22" s="78" t="s">
        <v>92</v>
      </c>
      <c r="F22" s="78" t="s">
        <v>1819</v>
      </c>
      <c r="G22" s="78" t="s">
        <v>95</v>
      </c>
      <c r="H22" s="78" t="s">
        <v>1820</v>
      </c>
      <c r="I22" s="78" t="s">
        <v>112</v>
      </c>
      <c r="J22" s="78" t="s">
        <v>1821</v>
      </c>
      <c r="K22" s="78" t="s">
        <v>114</v>
      </c>
      <c r="L22" s="78" t="s">
        <v>1822</v>
      </c>
      <c r="M22" s="20" t="s">
        <v>164</v>
      </c>
    </row>
    <row r="23" ht="21.0" customHeight="true">
      <c r="A23" s="78" t="s">
        <v>116</v>
      </c>
      <c r="B23" s="78" t="s">
        <v>1823</v>
      </c>
      <c r="C23" s="78" t="s">
        <v>118</v>
      </c>
      <c r="D23" s="78" t="s">
        <v>1824</v>
      </c>
      <c r="E23" s="78" t="s">
        <v>120</v>
      </c>
      <c r="F23" s="78" t="s">
        <v>1825</v>
      </c>
      <c r="G23" s="78" t="s">
        <v>122</v>
      </c>
      <c r="H23" s="78" t="s">
        <v>1826</v>
      </c>
      <c r="I23" s="78" t="s">
        <v>124</v>
      </c>
      <c r="J23" s="78" t="s">
        <v>1827</v>
      </c>
      <c r="K23" s="78" t="s">
        <v>126</v>
      </c>
      <c r="L23" s="78" t="s">
        <v>1828</v>
      </c>
      <c r="M23" s="20" t="s">
        <v>164</v>
      </c>
    </row>
    <row r="24" ht="21.0" customHeight="true">
      <c r="A24" s="78" t="s">
        <v>128</v>
      </c>
      <c r="B24" s="78" t="s">
        <v>1829</v>
      </c>
      <c r="C24" s="78" t="s">
        <v>130</v>
      </c>
      <c r="D24" s="78" t="s">
        <v>1830</v>
      </c>
      <c r="E24" s="78" t="s">
        <v>132</v>
      </c>
      <c r="F24" s="78" t="s">
        <v>1831</v>
      </c>
      <c r="G24" s="78" t="s">
        <v>134</v>
      </c>
      <c r="H24" s="78" t="s">
        <v>1832</v>
      </c>
      <c r="I24" s="78" t="s">
        <v>136</v>
      </c>
      <c r="J24" s="78" t="s">
        <v>1833</v>
      </c>
      <c r="K24" s="78" t="s">
        <v>138</v>
      </c>
      <c r="L24" s="78" t="s">
        <v>1834</v>
      </c>
      <c r="M24" s="20" t="s">
        <v>164</v>
      </c>
    </row>
    <row r="25" ht="21.0" customHeight="true">
      <c r="A25" s="78" t="s">
        <v>140</v>
      </c>
      <c r="B25" s="78" t="s">
        <v>1835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1812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1306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1810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1813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1812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1306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1810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1813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1814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1836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1837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982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1670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1838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1839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1840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1845</v>
      </c>
      <c r="G17" s="78" t="s">
        <v>1846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1841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1847</v>
      </c>
      <c r="C22" s="78" t="s">
        <v>89</v>
      </c>
      <c r="D22" s="78" t="s">
        <v>1847</v>
      </c>
      <c r="E22" s="78" t="s">
        <v>92</v>
      </c>
      <c r="F22" s="78" t="s">
        <v>1847</v>
      </c>
      <c r="G22" s="78" t="s">
        <v>95</v>
      </c>
      <c r="H22" s="78" t="s">
        <v>1847</v>
      </c>
      <c r="I22" s="78" t="s">
        <v>112</v>
      </c>
      <c r="J22" s="78" t="s">
        <v>1847</v>
      </c>
      <c r="K22" s="78" t="s">
        <v>114</v>
      </c>
      <c r="L22" s="78" t="s">
        <v>1847</v>
      </c>
      <c r="M22" s="20" t="s">
        <v>164</v>
      </c>
    </row>
    <row r="23" ht="21.0" customHeight="true">
      <c r="A23" s="78" t="s">
        <v>116</v>
      </c>
      <c r="B23" s="78" t="s">
        <v>1847</v>
      </c>
      <c r="C23" s="78" t="s">
        <v>118</v>
      </c>
      <c r="D23" s="78" t="s">
        <v>1847</v>
      </c>
      <c r="E23" s="78" t="s">
        <v>120</v>
      </c>
      <c r="F23" s="78" t="s">
        <v>1847</v>
      </c>
      <c r="G23" s="78" t="s">
        <v>122</v>
      </c>
      <c r="H23" s="78" t="s">
        <v>1847</v>
      </c>
      <c r="I23" s="78" t="s">
        <v>124</v>
      </c>
      <c r="J23" s="78" t="s">
        <v>1847</v>
      </c>
      <c r="K23" s="78" t="s">
        <v>126</v>
      </c>
      <c r="L23" s="78" t="s">
        <v>1847</v>
      </c>
      <c r="M23" s="20" t="s">
        <v>164</v>
      </c>
    </row>
    <row r="24" ht="21.0" customHeight="true">
      <c r="A24" s="78" t="s">
        <v>128</v>
      </c>
      <c r="B24" s="78" t="s">
        <v>1847</v>
      </c>
      <c r="C24" s="78" t="s">
        <v>130</v>
      </c>
      <c r="D24" s="78" t="s">
        <v>1847</v>
      </c>
      <c r="E24" s="78" t="s">
        <v>132</v>
      </c>
      <c r="F24" s="78" t="s">
        <v>1847</v>
      </c>
      <c r="G24" s="78" t="s">
        <v>134</v>
      </c>
      <c r="H24" s="78" t="s">
        <v>1847</v>
      </c>
      <c r="I24" s="78" t="s">
        <v>136</v>
      </c>
      <c r="J24" s="78" t="s">
        <v>1847</v>
      </c>
      <c r="K24" s="78" t="s">
        <v>138</v>
      </c>
      <c r="L24" s="78" t="s">
        <v>1847</v>
      </c>
      <c r="M24" s="20" t="s">
        <v>164</v>
      </c>
    </row>
    <row r="25" ht="21.0" customHeight="true">
      <c r="A25" s="78" t="s">
        <v>140</v>
      </c>
      <c r="B25" s="78" t="s">
        <v>1848</v>
      </c>
      <c r="C25" s="78" t="s">
        <v>142</v>
      </c>
      <c r="D25" s="78" t="s">
        <v>1847</v>
      </c>
      <c r="E25" s="78" t="s">
        <v>144</v>
      </c>
      <c r="F25" s="78" t="s">
        <v>1847</v>
      </c>
      <c r="G25" s="78" t="s">
        <v>146</v>
      </c>
      <c r="H25" s="78" t="s">
        <v>1847</v>
      </c>
      <c r="I25" s="78" t="s">
        <v>148</v>
      </c>
      <c r="J25" s="78" t="s">
        <v>1847</v>
      </c>
      <c r="K25" s="78" t="s">
        <v>150</v>
      </c>
      <c r="L25" s="78" t="s">
        <v>1847</v>
      </c>
      <c r="M25" s="20" t="s">
        <v>164</v>
      </c>
    </row>
    <row r="26" ht="21.0" customHeight="true">
      <c r="A26" s="78" t="s">
        <v>152</v>
      </c>
      <c r="B26" s="78" t="s">
        <v>1847</v>
      </c>
      <c r="C26" s="78" t="s">
        <v>154</v>
      </c>
      <c r="D26" s="78" t="s">
        <v>1847</v>
      </c>
      <c r="E26" s="78" t="s">
        <v>156</v>
      </c>
      <c r="F26" s="78" t="s">
        <v>1847</v>
      </c>
      <c r="G26" s="78" t="s">
        <v>158</v>
      </c>
      <c r="H26" s="78" t="s">
        <v>1847</v>
      </c>
      <c r="I26" s="78" t="s">
        <v>160</v>
      </c>
      <c r="J26" s="78" t="s">
        <v>1849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582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1842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864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1840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1843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1842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864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1840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1843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1844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1850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1851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718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336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1852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1853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1444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855</v>
      </c>
      <c r="E17" s="78" t="s">
        <v>623</v>
      </c>
      <c r="F17" s="78" t="s">
        <v>467</v>
      </c>
      <c r="G17" s="78" t="s">
        <v>1213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1854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1858</v>
      </c>
      <c r="M21" s="20" t="s">
        <v>164</v>
      </c>
    </row>
    <row r="22" ht="21.0" customHeight="true">
      <c r="A22" s="78" t="s">
        <v>86</v>
      </c>
      <c r="B22" s="78" t="s">
        <v>1859</v>
      </c>
      <c r="C22" s="78" t="s">
        <v>89</v>
      </c>
      <c r="D22" s="78" t="s">
        <v>1860</v>
      </c>
      <c r="E22" s="78" t="s">
        <v>92</v>
      </c>
      <c r="F22" s="78" t="s">
        <v>1860</v>
      </c>
      <c r="G22" s="78" t="s">
        <v>95</v>
      </c>
      <c r="H22" s="78" t="s">
        <v>1860</v>
      </c>
      <c r="I22" s="78" t="s">
        <v>112</v>
      </c>
      <c r="J22" s="78" t="s">
        <v>1861</v>
      </c>
      <c r="K22" s="78" t="s">
        <v>114</v>
      </c>
      <c r="L22" s="78" t="s">
        <v>1861</v>
      </c>
      <c r="M22" s="20" t="s">
        <v>164</v>
      </c>
    </row>
    <row r="23" ht="21.0" customHeight="true">
      <c r="A23" s="78" t="s">
        <v>116</v>
      </c>
      <c r="B23" s="78" t="s">
        <v>1861</v>
      </c>
      <c r="C23" s="78" t="s">
        <v>118</v>
      </c>
      <c r="D23" s="78" t="s">
        <v>1862</v>
      </c>
      <c r="E23" s="78" t="s">
        <v>120</v>
      </c>
      <c r="F23" s="78" t="s">
        <v>1862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1855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1856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1444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1022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1855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1856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1444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1022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1857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1863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1720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1864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1865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1866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1867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1868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1874</v>
      </c>
      <c r="G17" s="78" t="s">
        <v>1497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1869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1875</v>
      </c>
      <c r="I22" s="78" t="s">
        <v>112</v>
      </c>
      <c r="J22" s="78" t="s">
        <v>1876</v>
      </c>
      <c r="K22" s="78" t="s">
        <v>114</v>
      </c>
      <c r="L22" s="78" t="s">
        <v>1876</v>
      </c>
      <c r="M22" s="20" t="s">
        <v>164</v>
      </c>
    </row>
    <row r="23" ht="21.0" customHeight="true">
      <c r="A23" s="78" t="s">
        <v>116</v>
      </c>
      <c r="B23" s="78" t="s">
        <v>1877</v>
      </c>
      <c r="C23" s="78" t="s">
        <v>118</v>
      </c>
      <c r="D23" s="78" t="s">
        <v>1877</v>
      </c>
      <c r="E23" s="78" t="s">
        <v>120</v>
      </c>
      <c r="F23" s="78" t="s">
        <v>1877</v>
      </c>
      <c r="G23" s="78" t="s">
        <v>122</v>
      </c>
      <c r="H23" s="78" t="s">
        <v>1878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1870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1871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1622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1868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1872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1871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1622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1868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1872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1873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1879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1880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1881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1882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195</v>
      </c>
      <c r="F17" s="78" t="s">
        <v>99</v>
      </c>
      <c r="G17" s="78" t="s">
        <v>208</v>
      </c>
      <c r="H17" s="78" t="s">
        <v>1886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1883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1887</v>
      </c>
      <c r="E22" s="78" t="s">
        <v>92</v>
      </c>
      <c r="F22" s="78" t="s">
        <v>1888</v>
      </c>
      <c r="G22" s="78" t="s">
        <v>95</v>
      </c>
      <c r="H22" s="78" t="s">
        <v>1889</v>
      </c>
      <c r="I22" s="78" t="s">
        <v>112</v>
      </c>
      <c r="J22" s="78" t="s">
        <v>1890</v>
      </c>
      <c r="K22" s="78" t="s">
        <v>114</v>
      </c>
      <c r="L22" s="78" t="s">
        <v>1891</v>
      </c>
      <c r="M22" s="20" t="s">
        <v>164</v>
      </c>
    </row>
    <row r="23" ht="21.0" customHeight="true">
      <c r="A23" s="78" t="s">
        <v>116</v>
      </c>
      <c r="B23" s="78" t="s">
        <v>1892</v>
      </c>
      <c r="C23" s="78" t="s">
        <v>118</v>
      </c>
      <c r="D23" s="78" t="s">
        <v>1893</v>
      </c>
      <c r="E23" s="78" t="s">
        <v>120</v>
      </c>
      <c r="F23" s="78" t="s">
        <v>1894</v>
      </c>
      <c r="G23" s="78" t="s">
        <v>122</v>
      </c>
      <c r="H23" s="78" t="s">
        <v>1895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864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1884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417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1882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305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1884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417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1882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305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1885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1896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706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1897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336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1898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1899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825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825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1900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1903</v>
      </c>
      <c r="M21" s="20" t="s">
        <v>164</v>
      </c>
    </row>
    <row r="22" ht="21.0" customHeight="true">
      <c r="A22" s="78" t="s">
        <v>86</v>
      </c>
      <c r="B22" s="78" t="s">
        <v>1904</v>
      </c>
      <c r="C22" s="78" t="s">
        <v>89</v>
      </c>
      <c r="D22" s="78" t="s">
        <v>1905</v>
      </c>
      <c r="E22" s="78" t="s">
        <v>92</v>
      </c>
      <c r="F22" s="78" t="s">
        <v>1906</v>
      </c>
      <c r="G22" s="78" t="s">
        <v>95</v>
      </c>
      <c r="H22" s="78" t="s">
        <v>1907</v>
      </c>
      <c r="I22" s="78" t="s">
        <v>112</v>
      </c>
      <c r="J22" s="78" t="s">
        <v>1908</v>
      </c>
      <c r="K22" s="78" t="s">
        <v>114</v>
      </c>
      <c r="L22" s="78" t="s">
        <v>1909</v>
      </c>
      <c r="M22" s="20" t="s">
        <v>164</v>
      </c>
    </row>
    <row r="23" ht="21.0" customHeight="true">
      <c r="A23" s="78" t="s">
        <v>116</v>
      </c>
      <c r="B23" s="78" t="s">
        <v>1909</v>
      </c>
      <c r="C23" s="78" t="s">
        <v>118</v>
      </c>
      <c r="D23" s="78" t="s">
        <v>1910</v>
      </c>
      <c r="E23" s="78" t="s">
        <v>120</v>
      </c>
      <c r="F23" s="78" t="s">
        <v>1911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1901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417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825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1643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1901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417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825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1643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1902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1912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1913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1914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1915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1916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1917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1918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1924</v>
      </c>
      <c r="E17" s="78" t="s">
        <v>1925</v>
      </c>
      <c r="F17" s="78" t="s">
        <v>1926</v>
      </c>
      <c r="G17" s="78" t="s">
        <v>1927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1919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102</v>
      </c>
      <c r="E21" s="78" t="s">
        <v>103</v>
      </c>
      <c r="F21" s="78" t="s">
        <v>1928</v>
      </c>
      <c r="G21" s="78" t="s">
        <v>77</v>
      </c>
      <c r="H21" s="78" t="s">
        <v>1929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112</v>
      </c>
      <c r="J22" s="78" t="s">
        <v>1930</v>
      </c>
      <c r="K22" s="78" t="s">
        <v>114</v>
      </c>
      <c r="L22" s="78" t="s">
        <v>1931</v>
      </c>
      <c r="M22" s="20" t="s">
        <v>164</v>
      </c>
    </row>
    <row r="23" ht="21.0" customHeight="true">
      <c r="A23" s="78" t="s">
        <v>116</v>
      </c>
      <c r="B23" s="78" t="s">
        <v>1932</v>
      </c>
      <c r="C23" s="78" t="s">
        <v>118</v>
      </c>
      <c r="D23" s="78" t="s">
        <v>1933</v>
      </c>
      <c r="E23" s="78" t="s">
        <v>120</v>
      </c>
      <c r="F23" s="78" t="s">
        <v>1934</v>
      </c>
      <c r="G23" s="78" t="s">
        <v>122</v>
      </c>
      <c r="H23" s="78" t="s">
        <v>1935</v>
      </c>
      <c r="I23" s="78" t="s">
        <v>124</v>
      </c>
      <c r="J23" s="78" t="s">
        <v>1935</v>
      </c>
      <c r="K23" s="78" t="s">
        <v>126</v>
      </c>
      <c r="L23" s="78" t="s">
        <v>1935</v>
      </c>
      <c r="M23" s="20" t="s">
        <v>164</v>
      </c>
    </row>
    <row r="24" ht="21.0" customHeight="true">
      <c r="A24" s="78" t="s">
        <v>128</v>
      </c>
      <c r="B24" s="78" t="s">
        <v>1935</v>
      </c>
      <c r="C24" s="78" t="s">
        <v>130</v>
      </c>
      <c r="D24" s="78" t="s">
        <v>1935</v>
      </c>
      <c r="E24" s="78" t="s">
        <v>132</v>
      </c>
      <c r="F24" s="78" t="s">
        <v>1936</v>
      </c>
      <c r="G24" s="78" t="s">
        <v>134</v>
      </c>
      <c r="H24" s="78" t="s">
        <v>1936</v>
      </c>
      <c r="I24" s="78" t="s">
        <v>136</v>
      </c>
      <c r="J24" s="78" t="s">
        <v>1936</v>
      </c>
      <c r="K24" s="78" t="s">
        <v>138</v>
      </c>
      <c r="L24" s="78" t="s">
        <v>1936</v>
      </c>
      <c r="M24" s="20" t="s">
        <v>164</v>
      </c>
    </row>
    <row r="25" ht="21.0" customHeight="true">
      <c r="A25" s="78" t="s">
        <v>140</v>
      </c>
      <c r="B25" s="78" t="s">
        <v>1937</v>
      </c>
      <c r="C25" s="78" t="s">
        <v>142</v>
      </c>
      <c r="D25" s="78" t="s">
        <v>1938</v>
      </c>
      <c r="E25" s="78" t="s">
        <v>144</v>
      </c>
      <c r="F25" s="78" t="s">
        <v>1938</v>
      </c>
      <c r="G25" s="78" t="s">
        <v>146</v>
      </c>
      <c r="H25" s="78" t="s">
        <v>1938</v>
      </c>
      <c r="I25" s="78" t="s">
        <v>148</v>
      </c>
      <c r="J25" s="78" t="s">
        <v>1938</v>
      </c>
      <c r="K25" s="78" t="s">
        <v>150</v>
      </c>
      <c r="L25" s="78" t="s">
        <v>1938</v>
      </c>
      <c r="M25" s="20" t="s">
        <v>164</v>
      </c>
    </row>
    <row r="26" ht="21.0" customHeight="true">
      <c r="A26" s="78" t="s">
        <v>152</v>
      </c>
      <c r="B26" s="78" t="s">
        <v>1939</v>
      </c>
      <c r="C26" s="78" t="s">
        <v>154</v>
      </c>
      <c r="D26" s="78" t="s">
        <v>1939</v>
      </c>
      <c r="E26" s="78" t="s">
        <v>156</v>
      </c>
      <c r="F26" s="78" t="s">
        <v>1939</v>
      </c>
      <c r="G26" s="78" t="s">
        <v>158</v>
      </c>
      <c r="H26" s="78" t="s">
        <v>1939</v>
      </c>
      <c r="I26" s="78" t="s">
        <v>160</v>
      </c>
      <c r="J26" s="78" t="s">
        <v>1939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1920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1921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470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1918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1922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1921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470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1918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1922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1923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1940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459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1941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251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983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1942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1943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1944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1929</v>
      </c>
      <c r="E17" s="78" t="s">
        <v>228</v>
      </c>
      <c r="F17" s="78" t="s">
        <v>99</v>
      </c>
      <c r="G17" s="78" t="s">
        <v>1949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1945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1950</v>
      </c>
      <c r="K21" s="78" t="s">
        <v>83</v>
      </c>
      <c r="L21" s="78" t="s">
        <v>1950</v>
      </c>
      <c r="M21" s="20" t="s">
        <v>164</v>
      </c>
    </row>
    <row r="22" ht="21.0" customHeight="true">
      <c r="A22" s="78" t="s">
        <v>86</v>
      </c>
      <c r="B22" s="78" t="s">
        <v>1951</v>
      </c>
      <c r="C22" s="78" t="s">
        <v>89</v>
      </c>
      <c r="D22" s="78" t="s">
        <v>1951</v>
      </c>
      <c r="E22" s="78" t="s">
        <v>92</v>
      </c>
      <c r="F22" s="78" t="s">
        <v>1951</v>
      </c>
      <c r="G22" s="78" t="s">
        <v>95</v>
      </c>
      <c r="H22" s="78" t="s">
        <v>1951</v>
      </c>
      <c r="I22" s="78" t="s">
        <v>112</v>
      </c>
      <c r="J22" s="78" t="s">
        <v>1951</v>
      </c>
      <c r="K22" s="78" t="s">
        <v>114</v>
      </c>
      <c r="L22" s="78" t="s">
        <v>1952</v>
      </c>
      <c r="M22" s="20" t="s">
        <v>164</v>
      </c>
    </row>
    <row r="23" ht="21.0" customHeight="true">
      <c r="A23" s="78" t="s">
        <v>116</v>
      </c>
      <c r="B23" s="78" t="s">
        <v>1951</v>
      </c>
      <c r="C23" s="78" t="s">
        <v>118</v>
      </c>
      <c r="D23" s="78" t="s">
        <v>1951</v>
      </c>
      <c r="E23" s="78" t="s">
        <v>120</v>
      </c>
      <c r="F23" s="78" t="s">
        <v>1951</v>
      </c>
      <c r="G23" s="78" t="s">
        <v>122</v>
      </c>
      <c r="H23" s="78" t="s">
        <v>1951</v>
      </c>
      <c r="I23" s="78" t="s">
        <v>124</v>
      </c>
      <c r="J23" s="78" t="s">
        <v>1951</v>
      </c>
      <c r="K23" s="78" t="s">
        <v>126</v>
      </c>
      <c r="L23" s="78" t="s">
        <v>1951</v>
      </c>
      <c r="M23" s="20" t="s">
        <v>164</v>
      </c>
    </row>
    <row r="24" ht="21.0" customHeight="true">
      <c r="A24" s="78" t="s">
        <v>128</v>
      </c>
      <c r="B24" s="78" t="s">
        <v>1951</v>
      </c>
      <c r="C24" s="78" t="s">
        <v>130</v>
      </c>
      <c r="D24" s="78" t="s">
        <v>1951</v>
      </c>
      <c r="E24" s="78" t="s">
        <v>132</v>
      </c>
      <c r="F24" s="78" t="s">
        <v>1951</v>
      </c>
      <c r="G24" s="78" t="s">
        <v>134</v>
      </c>
      <c r="H24" s="78" t="s">
        <v>1951</v>
      </c>
      <c r="I24" s="78" t="s">
        <v>136</v>
      </c>
      <c r="J24" s="78" t="s">
        <v>1951</v>
      </c>
      <c r="K24" s="78" t="s">
        <v>138</v>
      </c>
      <c r="L24" s="78" t="s">
        <v>1951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1577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1946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1351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1944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1947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1946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1351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1944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1947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1948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1953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1954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1955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983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1956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1957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1958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1964</v>
      </c>
      <c r="E17" s="78" t="s">
        <v>1965</v>
      </c>
      <c r="F17" s="78" t="s">
        <v>1966</v>
      </c>
      <c r="G17" s="78" t="s">
        <v>1967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1959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1968</v>
      </c>
      <c r="K21" s="78" t="s">
        <v>83</v>
      </c>
      <c r="L21" s="78" t="s">
        <v>1969</v>
      </c>
      <c r="M21" s="20" t="s">
        <v>164</v>
      </c>
    </row>
    <row r="22" ht="21.0" customHeight="true">
      <c r="A22" s="78" t="s">
        <v>86</v>
      </c>
      <c r="B22" s="78" t="s">
        <v>1970</v>
      </c>
      <c r="C22" s="78" t="s">
        <v>89</v>
      </c>
      <c r="D22" s="78" t="s">
        <v>1971</v>
      </c>
      <c r="E22" s="78" t="s">
        <v>92</v>
      </c>
      <c r="F22" s="78" t="s">
        <v>1972</v>
      </c>
      <c r="G22" s="78" t="s">
        <v>95</v>
      </c>
      <c r="H22" s="78" t="s">
        <v>1973</v>
      </c>
      <c r="I22" s="78" t="s">
        <v>112</v>
      </c>
      <c r="J22" s="78" t="s">
        <v>1974</v>
      </c>
      <c r="K22" s="78" t="s">
        <v>114</v>
      </c>
      <c r="L22" s="78" t="s">
        <v>1975</v>
      </c>
      <c r="M22" s="20" t="s">
        <v>164</v>
      </c>
    </row>
    <row r="23" ht="21.0" customHeight="true">
      <c r="A23" s="78" t="s">
        <v>116</v>
      </c>
      <c r="B23" s="78" t="s">
        <v>1976</v>
      </c>
      <c r="C23" s="78" t="s">
        <v>118</v>
      </c>
      <c r="D23" s="78" t="s">
        <v>1977</v>
      </c>
      <c r="E23" s="78" t="s">
        <v>120</v>
      </c>
      <c r="F23" s="78" t="s">
        <v>1978</v>
      </c>
      <c r="G23" s="78" t="s">
        <v>122</v>
      </c>
      <c r="H23" s="78" t="s">
        <v>1979</v>
      </c>
      <c r="I23" s="78" t="s">
        <v>124</v>
      </c>
      <c r="J23" s="78" t="s">
        <v>1980</v>
      </c>
      <c r="K23" s="78" t="s">
        <v>126</v>
      </c>
      <c r="L23" s="78" t="s">
        <v>1981</v>
      </c>
      <c r="M23" s="20" t="s">
        <v>164</v>
      </c>
    </row>
    <row r="24" ht="21.0" customHeight="true">
      <c r="A24" s="78" t="s">
        <v>128</v>
      </c>
      <c r="B24" s="78" t="s">
        <v>1982</v>
      </c>
      <c r="C24" s="78" t="s">
        <v>130</v>
      </c>
      <c r="D24" s="78" t="s">
        <v>1983</v>
      </c>
      <c r="E24" s="78" t="s">
        <v>132</v>
      </c>
      <c r="F24" s="78" t="s">
        <v>1984</v>
      </c>
      <c r="G24" s="78" t="s">
        <v>134</v>
      </c>
      <c r="H24" s="78" t="s">
        <v>1985</v>
      </c>
      <c r="I24" s="78" t="s">
        <v>136</v>
      </c>
      <c r="J24" s="78" t="s">
        <v>1986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618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1960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1961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1958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1962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1960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1961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1958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1962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1963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1987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633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1988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1989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1990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1991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1992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1997</v>
      </c>
      <c r="F17" s="78" t="s">
        <v>224</v>
      </c>
      <c r="G17" s="78" t="s">
        <v>296</v>
      </c>
      <c r="H17" s="78" t="s">
        <v>470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1993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1998</v>
      </c>
      <c r="E22" s="78" t="s">
        <v>92</v>
      </c>
      <c r="F22" s="78" t="s">
        <v>1998</v>
      </c>
      <c r="G22" s="78" t="s">
        <v>95</v>
      </c>
      <c r="H22" s="78" t="s">
        <v>1998</v>
      </c>
      <c r="I22" s="78" t="s">
        <v>112</v>
      </c>
      <c r="J22" s="78" t="s">
        <v>1998</v>
      </c>
      <c r="K22" s="78" t="s">
        <v>114</v>
      </c>
      <c r="L22" s="78" t="s">
        <v>1998</v>
      </c>
      <c r="M22" s="20" t="s">
        <v>164</v>
      </c>
    </row>
    <row r="23" ht="21.0" customHeight="true">
      <c r="A23" s="78" t="s">
        <v>116</v>
      </c>
      <c r="B23" s="78" t="s">
        <v>1998</v>
      </c>
      <c r="C23" s="78" t="s">
        <v>118</v>
      </c>
      <c r="D23" s="78" t="s">
        <v>1998</v>
      </c>
      <c r="E23" s="78" t="s">
        <v>120</v>
      </c>
      <c r="F23" s="78" t="s">
        <v>1998</v>
      </c>
      <c r="G23" s="78" t="s">
        <v>122</v>
      </c>
      <c r="H23" s="78" t="s">
        <v>1998</v>
      </c>
      <c r="I23" s="78" t="s">
        <v>124</v>
      </c>
      <c r="J23" s="78" t="s">
        <v>1998</v>
      </c>
      <c r="K23" s="78" t="s">
        <v>126</v>
      </c>
      <c r="L23" s="78" t="s">
        <v>1998</v>
      </c>
      <c r="M23" s="20" t="s">
        <v>164</v>
      </c>
    </row>
    <row r="24" ht="21.0" customHeight="true">
      <c r="A24" s="78" t="s">
        <v>128</v>
      </c>
      <c r="B24" s="78" t="s">
        <v>1998</v>
      </c>
      <c r="C24" s="78" t="s">
        <v>130</v>
      </c>
      <c r="D24" s="78" t="s">
        <v>1998</v>
      </c>
      <c r="E24" s="78" t="s">
        <v>132</v>
      </c>
      <c r="F24" s="78" t="s">
        <v>1998</v>
      </c>
      <c r="G24" s="78" t="s">
        <v>134</v>
      </c>
      <c r="H24" s="78" t="s">
        <v>1998</v>
      </c>
      <c r="I24" s="78" t="s">
        <v>136</v>
      </c>
      <c r="J24" s="78" t="s">
        <v>1998</v>
      </c>
      <c r="K24" s="78" t="s">
        <v>138</v>
      </c>
      <c r="L24" s="78" t="s">
        <v>1998</v>
      </c>
      <c r="M24" s="20" t="s">
        <v>164</v>
      </c>
    </row>
    <row r="25" ht="21.0" customHeight="true">
      <c r="A25" s="78" t="s">
        <v>140</v>
      </c>
      <c r="B25" s="78" t="s">
        <v>1998</v>
      </c>
      <c r="C25" s="78" t="s">
        <v>142</v>
      </c>
      <c r="D25" s="78" t="s">
        <v>1998</v>
      </c>
      <c r="E25" s="78" t="s">
        <v>144</v>
      </c>
      <c r="F25" s="78" t="s">
        <v>1998</v>
      </c>
      <c r="G25" s="78" t="s">
        <v>146</v>
      </c>
      <c r="H25" s="78" t="s">
        <v>1998</v>
      </c>
      <c r="I25" s="78" t="s">
        <v>148</v>
      </c>
      <c r="J25" s="78" t="s">
        <v>1998</v>
      </c>
      <c r="K25" s="78" t="s">
        <v>150</v>
      </c>
      <c r="L25" s="78" t="s">
        <v>1998</v>
      </c>
      <c r="M25" s="20" t="s">
        <v>164</v>
      </c>
    </row>
    <row r="26" ht="21.0" customHeight="true">
      <c r="A26" s="78" t="s">
        <v>152</v>
      </c>
      <c r="B26" s="78" t="s">
        <v>1998</v>
      </c>
      <c r="C26" s="78" t="s">
        <v>154</v>
      </c>
      <c r="D26" s="78" t="s">
        <v>1998</v>
      </c>
      <c r="E26" s="78" t="s">
        <v>156</v>
      </c>
      <c r="F26" s="78" t="s">
        <v>1998</v>
      </c>
      <c r="G26" s="78" t="s">
        <v>158</v>
      </c>
      <c r="H26" s="78" t="s">
        <v>1999</v>
      </c>
      <c r="I26" s="78" t="s">
        <v>160</v>
      </c>
      <c r="J26" s="78" t="s">
        <v>1999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702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1994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444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1992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1995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1994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444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1992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1995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1996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2000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755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2001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2002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2003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2004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447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1108</v>
      </c>
      <c r="F17" s="78" t="s">
        <v>2011</v>
      </c>
      <c r="G17" s="78" t="s">
        <v>596</v>
      </c>
      <c r="H17" s="78" t="s">
        <v>319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2005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2012</v>
      </c>
      <c r="M21" s="20" t="s">
        <v>164</v>
      </c>
    </row>
    <row r="22" ht="21.0" customHeight="true">
      <c r="A22" s="78" t="s">
        <v>86</v>
      </c>
      <c r="B22" s="78" t="s">
        <v>2013</v>
      </c>
      <c r="C22" s="78" t="s">
        <v>89</v>
      </c>
      <c r="D22" s="78" t="s">
        <v>2014</v>
      </c>
      <c r="E22" s="78" t="s">
        <v>92</v>
      </c>
      <c r="F22" s="78" t="s">
        <v>2015</v>
      </c>
      <c r="G22" s="78" t="s">
        <v>95</v>
      </c>
      <c r="H22" s="78" t="s">
        <v>2016</v>
      </c>
      <c r="I22" s="78" t="s">
        <v>112</v>
      </c>
      <c r="J22" s="78" t="s">
        <v>2017</v>
      </c>
      <c r="K22" s="78" t="s">
        <v>114</v>
      </c>
      <c r="L22" s="78" t="s">
        <v>2018</v>
      </c>
      <c r="M22" s="20" t="s">
        <v>164</v>
      </c>
    </row>
    <row r="23" ht="21.0" customHeight="true">
      <c r="A23" s="78" t="s">
        <v>116</v>
      </c>
      <c r="B23" s="78" t="s">
        <v>2019</v>
      </c>
      <c r="C23" s="78" t="s">
        <v>118</v>
      </c>
      <c r="D23" s="78" t="s">
        <v>2020</v>
      </c>
      <c r="E23" s="78" t="s">
        <v>120</v>
      </c>
      <c r="F23" s="78" t="s">
        <v>2021</v>
      </c>
      <c r="G23" s="78" t="s">
        <v>122</v>
      </c>
      <c r="H23" s="78" t="s">
        <v>2022</v>
      </c>
      <c r="I23" s="78" t="s">
        <v>124</v>
      </c>
      <c r="J23" s="78" t="s">
        <v>2023</v>
      </c>
      <c r="K23" s="78" t="s">
        <v>126</v>
      </c>
      <c r="L23" s="78" t="s">
        <v>2024</v>
      </c>
      <c r="M23" s="20" t="s">
        <v>164</v>
      </c>
    </row>
    <row r="24" ht="21.0" customHeight="true">
      <c r="A24" s="78" t="s">
        <v>128</v>
      </c>
      <c r="B24" s="78" t="s">
        <v>2025</v>
      </c>
      <c r="C24" s="78" t="s">
        <v>130</v>
      </c>
      <c r="D24" s="78" t="s">
        <v>2026</v>
      </c>
      <c r="E24" s="78" t="s">
        <v>132</v>
      </c>
      <c r="F24" s="78" t="s">
        <v>2027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2006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2007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2008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447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2009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2007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2008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447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2009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2010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2028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2029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584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956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2030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2031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2032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825</v>
      </c>
      <c r="F17" s="78" t="s">
        <v>2037</v>
      </c>
      <c r="G17" s="78" t="s">
        <v>360</v>
      </c>
      <c r="H17" s="78" t="s">
        <v>2038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2033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2039</v>
      </c>
      <c r="M21" s="20" t="s">
        <v>164</v>
      </c>
    </row>
    <row r="22" ht="21.0" customHeight="true">
      <c r="A22" s="78" t="s">
        <v>86</v>
      </c>
      <c r="B22" s="78" t="s">
        <v>2040</v>
      </c>
      <c r="C22" s="78" t="s">
        <v>89</v>
      </c>
      <c r="D22" s="78" t="s">
        <v>2041</v>
      </c>
      <c r="E22" s="78" t="s">
        <v>92</v>
      </c>
      <c r="F22" s="78" t="s">
        <v>2042</v>
      </c>
      <c r="G22" s="78" t="s">
        <v>95</v>
      </c>
      <c r="H22" s="78" t="s">
        <v>2042</v>
      </c>
      <c r="I22" s="78" t="s">
        <v>112</v>
      </c>
      <c r="J22" s="78" t="s">
        <v>2042</v>
      </c>
      <c r="K22" s="78" t="s">
        <v>114</v>
      </c>
      <c r="L22" s="78" t="s">
        <v>2043</v>
      </c>
      <c r="M22" s="20" t="s">
        <v>164</v>
      </c>
    </row>
    <row r="23" ht="21.0" customHeight="true">
      <c r="A23" s="78" t="s">
        <v>116</v>
      </c>
      <c r="B23" s="78" t="s">
        <v>2043</v>
      </c>
      <c r="C23" s="78" t="s">
        <v>118</v>
      </c>
      <c r="D23" s="78" t="s">
        <v>2043</v>
      </c>
      <c r="E23" s="78" t="s">
        <v>120</v>
      </c>
      <c r="F23" s="78" t="s">
        <v>2044</v>
      </c>
      <c r="G23" s="78" t="s">
        <v>122</v>
      </c>
      <c r="H23" s="78" t="s">
        <v>2044</v>
      </c>
      <c r="I23" s="78" t="s">
        <v>124</v>
      </c>
      <c r="J23" s="78" t="s">
        <v>2044</v>
      </c>
      <c r="K23" s="78" t="s">
        <v>126</v>
      </c>
      <c r="L23" s="78" t="s">
        <v>2045</v>
      </c>
      <c r="M23" s="20" t="s">
        <v>164</v>
      </c>
    </row>
    <row r="24" ht="21.0" customHeight="true">
      <c r="A24" s="78" t="s">
        <v>128</v>
      </c>
      <c r="B24" s="78" t="s">
        <v>2045</v>
      </c>
      <c r="C24" s="78" t="s">
        <v>130</v>
      </c>
      <c r="D24" s="78" t="s">
        <v>2045</v>
      </c>
      <c r="E24" s="78" t="s">
        <v>132</v>
      </c>
      <c r="F24" s="78" t="s">
        <v>2046</v>
      </c>
      <c r="G24" s="78" t="s">
        <v>134</v>
      </c>
      <c r="H24" s="78" t="s">
        <v>2046</v>
      </c>
      <c r="I24" s="78" t="s">
        <v>136</v>
      </c>
      <c r="J24" s="78" t="s">
        <v>2046</v>
      </c>
      <c r="K24" s="78" t="s">
        <v>138</v>
      </c>
      <c r="L24" s="78" t="s">
        <v>2047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961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2034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368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2032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2035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2034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368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2032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2035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2036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2048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319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2049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982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2050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2051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2052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2053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96</v>
      </c>
      <c r="E17" s="78" t="s">
        <v>96</v>
      </c>
      <c r="F17" s="78" t="s">
        <v>181</v>
      </c>
      <c r="G17" s="78" t="s">
        <v>195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2054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2059</v>
      </c>
      <c r="M21" s="20" t="s">
        <v>164</v>
      </c>
    </row>
    <row r="22" ht="21.0" customHeight="true">
      <c r="A22" s="78" t="s">
        <v>86</v>
      </c>
      <c r="B22" s="78" t="s">
        <v>2060</v>
      </c>
      <c r="C22" s="78" t="s">
        <v>89</v>
      </c>
      <c r="D22" s="78" t="s">
        <v>2061</v>
      </c>
      <c r="E22" s="78" t="s">
        <v>92</v>
      </c>
      <c r="F22" s="78" t="s">
        <v>2062</v>
      </c>
      <c r="G22" s="78" t="s">
        <v>95</v>
      </c>
      <c r="H22" s="78" t="s">
        <v>492</v>
      </c>
      <c r="I22" s="78" t="s">
        <v>112</v>
      </c>
      <c r="J22" s="78" t="s">
        <v>2063</v>
      </c>
      <c r="K22" s="78" t="s">
        <v>114</v>
      </c>
      <c r="L22" s="78" t="s">
        <v>2064</v>
      </c>
      <c r="M22" s="20" t="s">
        <v>164</v>
      </c>
    </row>
    <row r="23" ht="21.0" customHeight="true">
      <c r="A23" s="78" t="s">
        <v>116</v>
      </c>
      <c r="B23" s="78" t="s">
        <v>2065</v>
      </c>
      <c r="C23" s="78" t="s">
        <v>118</v>
      </c>
      <c r="D23" s="78" t="s">
        <v>2066</v>
      </c>
      <c r="E23" s="78" t="s">
        <v>120</v>
      </c>
      <c r="F23" s="78" t="s">
        <v>2067</v>
      </c>
      <c r="G23" s="78" t="s">
        <v>122</v>
      </c>
      <c r="H23" s="78" t="s">
        <v>2068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470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2055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2056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2053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2057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2055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2056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2053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2057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2058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2069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1740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2070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514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2071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2072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2073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228</v>
      </c>
      <c r="F17" s="78" t="s">
        <v>2079</v>
      </c>
      <c r="G17" s="78" t="s">
        <v>2080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2074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2081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2082</v>
      </c>
      <c r="E22" s="78" t="s">
        <v>92</v>
      </c>
      <c r="F22" s="78" t="s">
        <v>2082</v>
      </c>
      <c r="G22" s="78" t="s">
        <v>95</v>
      </c>
      <c r="H22" s="78" t="s">
        <v>2082</v>
      </c>
      <c r="I22" s="78" t="s">
        <v>112</v>
      </c>
      <c r="J22" s="78" t="s">
        <v>2083</v>
      </c>
      <c r="K22" s="78" t="s">
        <v>114</v>
      </c>
      <c r="L22" s="78" t="s">
        <v>2083</v>
      </c>
      <c r="M22" s="20" t="s">
        <v>164</v>
      </c>
    </row>
    <row r="23" ht="21.0" customHeight="true">
      <c r="A23" s="78" t="s">
        <v>116</v>
      </c>
      <c r="B23" s="78" t="s">
        <v>2083</v>
      </c>
      <c r="C23" s="78" t="s">
        <v>118</v>
      </c>
      <c r="D23" s="78" t="s">
        <v>2084</v>
      </c>
      <c r="E23" s="78" t="s">
        <v>120</v>
      </c>
      <c r="F23" s="78" t="s">
        <v>2084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2075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2076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1108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2073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2077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2076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1108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2073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2077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2078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2085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2086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2087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2088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1737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2089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2090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2091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495</v>
      </c>
      <c r="H17" s="78" t="s">
        <v>174</v>
      </c>
      <c r="I17" s="78" t="s">
        <v>2095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2092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2096</v>
      </c>
      <c r="E22" s="78" t="s">
        <v>92</v>
      </c>
      <c r="F22" s="78" t="s">
        <v>2097</v>
      </c>
      <c r="G22" s="78" t="s">
        <v>95</v>
      </c>
      <c r="H22" s="78" t="s">
        <v>2098</v>
      </c>
      <c r="I22" s="78" t="s">
        <v>112</v>
      </c>
      <c r="J22" s="78" t="s">
        <v>2099</v>
      </c>
      <c r="K22" s="78" t="s">
        <v>114</v>
      </c>
      <c r="L22" s="78" t="s">
        <v>2099</v>
      </c>
      <c r="M22" s="20" t="s">
        <v>164</v>
      </c>
    </row>
    <row r="23" ht="21.0" customHeight="true">
      <c r="A23" s="78" t="s">
        <v>116</v>
      </c>
      <c r="B23" s="78" t="s">
        <v>2099</v>
      </c>
      <c r="C23" s="78" t="s">
        <v>118</v>
      </c>
      <c r="D23" s="78" t="s">
        <v>2100</v>
      </c>
      <c r="E23" s="78" t="s">
        <v>120</v>
      </c>
      <c r="F23" s="78" t="s">
        <v>2101</v>
      </c>
      <c r="G23" s="78" t="s">
        <v>122</v>
      </c>
      <c r="H23" s="78" t="s">
        <v>2100</v>
      </c>
      <c r="I23" s="78" t="s">
        <v>124</v>
      </c>
      <c r="J23" s="78" t="s">
        <v>2102</v>
      </c>
      <c r="K23" s="78" t="s">
        <v>126</v>
      </c>
      <c r="L23" s="78" t="s">
        <v>2102</v>
      </c>
      <c r="M23" s="20" t="s">
        <v>164</v>
      </c>
    </row>
    <row r="24" ht="21.0" customHeight="true">
      <c r="A24" s="78" t="s">
        <v>128</v>
      </c>
      <c r="B24" s="78" t="s">
        <v>2102</v>
      </c>
      <c r="C24" s="78" t="s">
        <v>130</v>
      </c>
      <c r="D24" s="78" t="s">
        <v>2103</v>
      </c>
      <c r="E24" s="78" t="s">
        <v>132</v>
      </c>
      <c r="F24" s="78" t="s">
        <v>2103</v>
      </c>
      <c r="G24" s="78" t="s">
        <v>134</v>
      </c>
      <c r="H24" s="78" t="s">
        <v>2103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2093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2091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1707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2093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2091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1707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2094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2104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2105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718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2106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2107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2108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2112</v>
      </c>
      <c r="E17" s="78" t="s">
        <v>259</v>
      </c>
      <c r="F17" s="78" t="s">
        <v>228</v>
      </c>
      <c r="G17" s="78" t="s">
        <v>755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2109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2113</v>
      </c>
      <c r="C22" s="78" t="s">
        <v>89</v>
      </c>
      <c r="D22" s="78" t="s">
        <v>2114</v>
      </c>
      <c r="E22" s="78" t="s">
        <v>92</v>
      </c>
      <c r="F22" s="78" t="s">
        <v>2115</v>
      </c>
      <c r="G22" s="78" t="s">
        <v>95</v>
      </c>
      <c r="H22" s="78" t="s">
        <v>2116</v>
      </c>
      <c r="I22" s="78" t="s">
        <v>112</v>
      </c>
      <c r="J22" s="78" t="s">
        <v>2117</v>
      </c>
      <c r="K22" s="78" t="s">
        <v>114</v>
      </c>
      <c r="L22" s="78" t="s">
        <v>2118</v>
      </c>
      <c r="M22" s="20" t="s">
        <v>164</v>
      </c>
    </row>
    <row r="23" ht="21.0" customHeight="true">
      <c r="A23" s="78" t="s">
        <v>116</v>
      </c>
      <c r="B23" s="78" t="s">
        <v>2119</v>
      </c>
      <c r="C23" s="78" t="s">
        <v>118</v>
      </c>
      <c r="D23" s="78" t="s">
        <v>2119</v>
      </c>
      <c r="E23" s="78" t="s">
        <v>120</v>
      </c>
      <c r="F23" s="78" t="s">
        <v>2120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412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2110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443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2108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1721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2110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443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2108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1721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2111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2121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655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2122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197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2002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2123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2124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447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2128</v>
      </c>
      <c r="E17" s="78" t="s">
        <v>1813</v>
      </c>
      <c r="F17" s="78" t="s">
        <v>2129</v>
      </c>
      <c r="G17" s="78" t="s">
        <v>860</v>
      </c>
      <c r="H17" s="78" t="s">
        <v>2130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2125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2131</v>
      </c>
      <c r="M21" s="20" t="s">
        <v>164</v>
      </c>
    </row>
    <row r="22" ht="21.0" customHeight="true">
      <c r="A22" s="78" t="s">
        <v>86</v>
      </c>
      <c r="B22" s="78" t="s">
        <v>2132</v>
      </c>
      <c r="C22" s="78" t="s">
        <v>89</v>
      </c>
      <c r="D22" s="78" t="s">
        <v>2133</v>
      </c>
      <c r="E22" s="78" t="s">
        <v>92</v>
      </c>
      <c r="F22" s="78" t="s">
        <v>2134</v>
      </c>
      <c r="G22" s="78" t="s">
        <v>95</v>
      </c>
      <c r="H22" s="78" t="s">
        <v>2135</v>
      </c>
      <c r="I22" s="78" t="s">
        <v>112</v>
      </c>
      <c r="J22" s="78" t="s">
        <v>2135</v>
      </c>
      <c r="K22" s="78" t="s">
        <v>114</v>
      </c>
      <c r="L22" s="78" t="s">
        <v>2136</v>
      </c>
      <c r="M22" s="20" t="s">
        <v>164</v>
      </c>
    </row>
    <row r="23" ht="21.0" customHeight="true">
      <c r="A23" s="78" t="s">
        <v>116</v>
      </c>
      <c r="B23" s="78" t="s">
        <v>2136</v>
      </c>
      <c r="C23" s="78" t="s">
        <v>118</v>
      </c>
      <c r="D23" s="78" t="s">
        <v>2136</v>
      </c>
      <c r="E23" s="78" t="s">
        <v>120</v>
      </c>
      <c r="F23" s="78" t="s">
        <v>2137</v>
      </c>
      <c r="G23" s="78" t="s">
        <v>122</v>
      </c>
      <c r="H23" s="78" t="s">
        <v>2137</v>
      </c>
      <c r="I23" s="78" t="s">
        <v>124</v>
      </c>
      <c r="J23" s="78" t="s">
        <v>2137</v>
      </c>
      <c r="K23" s="78" t="s">
        <v>126</v>
      </c>
      <c r="L23" s="78" t="s">
        <v>2138</v>
      </c>
      <c r="M23" s="20" t="s">
        <v>164</v>
      </c>
    </row>
    <row r="24" ht="21.0" customHeight="true">
      <c r="A24" s="78" t="s">
        <v>128</v>
      </c>
      <c r="B24" s="78" t="s">
        <v>2138</v>
      </c>
      <c r="C24" s="78" t="s">
        <v>130</v>
      </c>
      <c r="D24" s="78" t="s">
        <v>2138</v>
      </c>
      <c r="E24" s="78" t="s">
        <v>132</v>
      </c>
      <c r="F24" s="78" t="s">
        <v>2139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303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2126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884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447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305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2126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884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447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305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2127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2140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633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319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2141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982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956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2142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2143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2144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228</v>
      </c>
      <c r="E17" s="78" t="s">
        <v>1354</v>
      </c>
      <c r="F17" s="78" t="s">
        <v>2149</v>
      </c>
      <c r="G17" s="78" t="s">
        <v>208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2145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2150</v>
      </c>
      <c r="M21" s="20" t="s">
        <v>164</v>
      </c>
    </row>
    <row r="22" ht="21.0" customHeight="true">
      <c r="A22" s="78" t="s">
        <v>86</v>
      </c>
      <c r="B22" s="78" t="s">
        <v>2150</v>
      </c>
      <c r="C22" s="78" t="s">
        <v>89</v>
      </c>
      <c r="D22" s="78" t="s">
        <v>2150</v>
      </c>
      <c r="E22" s="78" t="s">
        <v>92</v>
      </c>
      <c r="F22" s="78" t="s">
        <v>2150</v>
      </c>
      <c r="G22" s="78" t="s">
        <v>95</v>
      </c>
      <c r="H22" s="78" t="s">
        <v>2150</v>
      </c>
      <c r="I22" s="78" t="s">
        <v>112</v>
      </c>
      <c r="J22" s="78" t="s">
        <v>2150</v>
      </c>
      <c r="K22" s="78" t="s">
        <v>114</v>
      </c>
      <c r="L22" s="78" t="s">
        <v>2150</v>
      </c>
      <c r="M22" s="20" t="s">
        <v>164</v>
      </c>
    </row>
    <row r="23" ht="21.0" customHeight="true">
      <c r="A23" s="78" t="s">
        <v>116</v>
      </c>
      <c r="B23" s="78" t="s">
        <v>2150</v>
      </c>
      <c r="C23" s="78" t="s">
        <v>118</v>
      </c>
      <c r="D23" s="78" t="s">
        <v>2150</v>
      </c>
      <c r="E23" s="78" t="s">
        <v>120</v>
      </c>
      <c r="F23" s="78" t="s">
        <v>2150</v>
      </c>
      <c r="G23" s="78" t="s">
        <v>122</v>
      </c>
      <c r="H23" s="78" t="s">
        <v>2150</v>
      </c>
      <c r="I23" s="78" t="s">
        <v>124</v>
      </c>
      <c r="J23" s="78" t="s">
        <v>2150</v>
      </c>
      <c r="K23" s="78" t="s">
        <v>126</v>
      </c>
      <c r="L23" s="78" t="s">
        <v>2150</v>
      </c>
      <c r="M23" s="20" t="s">
        <v>164</v>
      </c>
    </row>
    <row r="24" ht="21.0" customHeight="true">
      <c r="A24" s="78" t="s">
        <v>128</v>
      </c>
      <c r="B24" s="78" t="s">
        <v>2150</v>
      </c>
      <c r="C24" s="78" t="s">
        <v>130</v>
      </c>
      <c r="D24" s="78" t="s">
        <v>2150</v>
      </c>
      <c r="E24" s="78" t="s">
        <v>132</v>
      </c>
      <c r="F24" s="78" t="s">
        <v>2150</v>
      </c>
      <c r="G24" s="78" t="s">
        <v>134</v>
      </c>
      <c r="H24" s="78" t="s">
        <v>2150</v>
      </c>
      <c r="I24" s="78" t="s">
        <v>136</v>
      </c>
      <c r="J24" s="78" t="s">
        <v>2150</v>
      </c>
      <c r="K24" s="78" t="s">
        <v>138</v>
      </c>
      <c r="L24" s="78" t="s">
        <v>2150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548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2146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1705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2144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2147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2146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1705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2144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2147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2148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2151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2147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2152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251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2153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2154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2155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1354</v>
      </c>
      <c r="E17" s="78" t="s">
        <v>1354</v>
      </c>
      <c r="F17" s="78" t="s">
        <v>1679</v>
      </c>
      <c r="G17" s="78" t="s">
        <v>2159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2156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2160</v>
      </c>
      <c r="I21" s="78" t="s">
        <v>80</v>
      </c>
      <c r="J21" s="78" t="s">
        <v>2161</v>
      </c>
      <c r="K21" s="78" t="s">
        <v>83</v>
      </c>
      <c r="L21" s="78" t="s">
        <v>2162</v>
      </c>
      <c r="M21" s="20" t="s">
        <v>164</v>
      </c>
    </row>
    <row r="22" ht="21.0" customHeight="true">
      <c r="A22" s="78" t="s">
        <v>86</v>
      </c>
      <c r="B22" s="78" t="s">
        <v>2163</v>
      </c>
      <c r="C22" s="78" t="s">
        <v>89</v>
      </c>
      <c r="D22" s="78" t="s">
        <v>2164</v>
      </c>
      <c r="E22" s="78" t="s">
        <v>92</v>
      </c>
      <c r="F22" s="78" t="s">
        <v>2165</v>
      </c>
      <c r="G22" s="78" t="s">
        <v>95</v>
      </c>
      <c r="H22" s="78" t="s">
        <v>2166</v>
      </c>
      <c r="I22" s="78" t="s">
        <v>112</v>
      </c>
      <c r="J22" s="78" t="s">
        <v>2167</v>
      </c>
      <c r="K22" s="78" t="s">
        <v>114</v>
      </c>
      <c r="L22" s="78" t="s">
        <v>2167</v>
      </c>
      <c r="M22" s="20" t="s">
        <v>164</v>
      </c>
    </row>
    <row r="23" ht="21.0" customHeight="true">
      <c r="A23" s="78" t="s">
        <v>116</v>
      </c>
      <c r="B23" s="78" t="s">
        <v>2168</v>
      </c>
      <c r="C23" s="78" t="s">
        <v>118</v>
      </c>
      <c r="D23" s="78" t="s">
        <v>2169</v>
      </c>
      <c r="E23" s="78" t="s">
        <v>120</v>
      </c>
      <c r="F23" s="78" t="s">
        <v>2169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1291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2157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988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2155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706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2157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988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2155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706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2158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2170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2171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2172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2173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2174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2175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2176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195</v>
      </c>
      <c r="G17" s="78" t="s">
        <v>209</v>
      </c>
      <c r="H17" s="78" t="s">
        <v>229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2177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2180</v>
      </c>
      <c r="E22" s="78" t="s">
        <v>92</v>
      </c>
      <c r="F22" s="78" t="s">
        <v>2180</v>
      </c>
      <c r="G22" s="78" t="s">
        <v>95</v>
      </c>
      <c r="H22" s="78" t="s">
        <v>2181</v>
      </c>
      <c r="I22" s="78" t="s">
        <v>112</v>
      </c>
      <c r="J22" s="78" t="s">
        <v>2181</v>
      </c>
      <c r="K22" s="78" t="s">
        <v>114</v>
      </c>
      <c r="L22" s="78" t="s">
        <v>2182</v>
      </c>
      <c r="M22" s="20" t="s">
        <v>164</v>
      </c>
    </row>
    <row r="23" ht="21.0" customHeight="true">
      <c r="A23" s="78" t="s">
        <v>116</v>
      </c>
      <c r="B23" s="78" t="s">
        <v>2183</v>
      </c>
      <c r="C23" s="78" t="s">
        <v>118</v>
      </c>
      <c r="D23" s="78" t="s">
        <v>2184</v>
      </c>
      <c r="E23" s="78" t="s">
        <v>120</v>
      </c>
      <c r="F23" s="78" t="s">
        <v>2184</v>
      </c>
      <c r="G23" s="78" t="s">
        <v>122</v>
      </c>
      <c r="H23" s="78" t="s">
        <v>2185</v>
      </c>
      <c r="I23" s="78" t="s">
        <v>124</v>
      </c>
      <c r="J23" s="78" t="s">
        <v>2185</v>
      </c>
      <c r="K23" s="78" t="s">
        <v>126</v>
      </c>
      <c r="L23" s="78" t="s">
        <v>2186</v>
      </c>
      <c r="M23" s="20" t="s">
        <v>164</v>
      </c>
    </row>
    <row r="24" ht="21.0" customHeight="true">
      <c r="A24" s="78" t="s">
        <v>128</v>
      </c>
      <c r="B24" s="78" t="s">
        <v>2186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368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2178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443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2176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2077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2178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443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2176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2077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2179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2187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1086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2188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857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2189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2190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2191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2197</v>
      </c>
      <c r="G17" s="78" t="s">
        <v>596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2192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2198</v>
      </c>
      <c r="C22" s="78" t="s">
        <v>89</v>
      </c>
      <c r="D22" s="78" t="s">
        <v>2199</v>
      </c>
      <c r="E22" s="78" t="s">
        <v>92</v>
      </c>
      <c r="F22" s="78" t="s">
        <v>2200</v>
      </c>
      <c r="G22" s="78" t="s">
        <v>95</v>
      </c>
      <c r="H22" s="78" t="s">
        <v>2201</v>
      </c>
      <c r="I22" s="78" t="s">
        <v>112</v>
      </c>
      <c r="J22" s="78" t="s">
        <v>2202</v>
      </c>
      <c r="K22" s="78" t="s">
        <v>114</v>
      </c>
      <c r="L22" s="78" t="s">
        <v>2203</v>
      </c>
      <c r="M22" s="20" t="s">
        <v>164</v>
      </c>
    </row>
    <row r="23" ht="21.0" customHeight="true">
      <c r="A23" s="78" t="s">
        <v>116</v>
      </c>
      <c r="B23" s="78" t="s">
        <v>2204</v>
      </c>
      <c r="C23" s="78" t="s">
        <v>118</v>
      </c>
      <c r="D23" s="78" t="s">
        <v>2205</v>
      </c>
      <c r="E23" s="78" t="s">
        <v>120</v>
      </c>
      <c r="F23" s="78" t="s">
        <v>2206</v>
      </c>
      <c r="G23" s="78" t="s">
        <v>122</v>
      </c>
      <c r="H23" s="78" t="s">
        <v>2207</v>
      </c>
      <c r="I23" s="78" t="s">
        <v>124</v>
      </c>
      <c r="J23" s="78" t="s">
        <v>2208</v>
      </c>
      <c r="K23" s="78" t="s">
        <v>126</v>
      </c>
      <c r="L23" s="78" t="s">
        <v>2209</v>
      </c>
      <c r="M23" s="20" t="s">
        <v>164</v>
      </c>
    </row>
    <row r="24" ht="21.0" customHeight="true">
      <c r="A24" s="78" t="s">
        <v>128</v>
      </c>
      <c r="B24" s="78" t="s">
        <v>2210</v>
      </c>
      <c r="C24" s="78" t="s">
        <v>130</v>
      </c>
      <c r="D24" s="78" t="s">
        <v>2211</v>
      </c>
      <c r="E24" s="78" t="s">
        <v>132</v>
      </c>
      <c r="F24" s="78" t="s">
        <v>2212</v>
      </c>
      <c r="G24" s="78" t="s">
        <v>134</v>
      </c>
      <c r="H24" s="78" t="s">
        <v>2213</v>
      </c>
      <c r="I24" s="78" t="s">
        <v>136</v>
      </c>
      <c r="J24" s="78" t="s">
        <v>2214</v>
      </c>
      <c r="K24" s="78" t="s">
        <v>138</v>
      </c>
      <c r="L24" s="78" t="s">
        <v>2215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621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2193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2194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2191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2195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2193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2194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2191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2195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2196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2216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2217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857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2218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2219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2220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279</v>
      </c>
      <c r="G17" s="78" t="s">
        <v>860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2221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2225</v>
      </c>
      <c r="E22" s="78" t="s">
        <v>92</v>
      </c>
      <c r="F22" s="78" t="s">
        <v>2225</v>
      </c>
      <c r="G22" s="78" t="s">
        <v>95</v>
      </c>
      <c r="H22" s="78" t="s">
        <v>2225</v>
      </c>
      <c r="I22" s="78" t="s">
        <v>112</v>
      </c>
      <c r="J22" s="78" t="s">
        <v>2225</v>
      </c>
      <c r="K22" s="78" t="s">
        <v>114</v>
      </c>
      <c r="L22" s="78" t="s">
        <v>2226</v>
      </c>
      <c r="M22" s="20" t="s">
        <v>164</v>
      </c>
    </row>
    <row r="23" ht="21.0" customHeight="true">
      <c r="A23" s="78" t="s">
        <v>116</v>
      </c>
      <c r="B23" s="78" t="s">
        <v>2227</v>
      </c>
      <c r="C23" s="78" t="s">
        <v>118</v>
      </c>
      <c r="D23" s="78" t="s">
        <v>2227</v>
      </c>
      <c r="E23" s="78" t="s">
        <v>120</v>
      </c>
      <c r="F23" s="78" t="s">
        <v>2227</v>
      </c>
      <c r="G23" s="78" t="s">
        <v>122</v>
      </c>
      <c r="H23" s="78" t="s">
        <v>2227</v>
      </c>
      <c r="I23" s="78" t="s">
        <v>124</v>
      </c>
      <c r="J23" s="78" t="s">
        <v>2227</v>
      </c>
      <c r="K23" s="78" t="s">
        <v>126</v>
      </c>
      <c r="L23" s="78" t="s">
        <v>2228</v>
      </c>
      <c r="M23" s="20" t="s">
        <v>164</v>
      </c>
    </row>
    <row r="24" ht="21.0" customHeight="true">
      <c r="A24" s="78" t="s">
        <v>128</v>
      </c>
      <c r="B24" s="78" t="s">
        <v>2228</v>
      </c>
      <c r="C24" s="78" t="s">
        <v>130</v>
      </c>
      <c r="D24" s="78" t="s">
        <v>2228</v>
      </c>
      <c r="E24" s="78" t="s">
        <v>132</v>
      </c>
      <c r="F24" s="78" t="s">
        <v>2228</v>
      </c>
      <c r="G24" s="78" t="s">
        <v>134</v>
      </c>
      <c r="H24" s="78" t="s">
        <v>2228</v>
      </c>
      <c r="I24" s="78" t="s">
        <v>136</v>
      </c>
      <c r="J24" s="78" t="s">
        <v>2229</v>
      </c>
      <c r="K24" s="78" t="s">
        <v>138</v>
      </c>
      <c r="L24" s="78" t="s">
        <v>2229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2222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2223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2220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382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2222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2223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2220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382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2224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2230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483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2231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2232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251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2234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2235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2236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341</v>
      </c>
      <c r="E17" s="78" t="s">
        <v>1992</v>
      </c>
      <c r="F17" s="78" t="s">
        <v>2240</v>
      </c>
      <c r="G17" s="78" t="s">
        <v>2241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2237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2242</v>
      </c>
      <c r="K21" s="78" t="s">
        <v>83</v>
      </c>
      <c r="L21" s="78" t="s">
        <v>2243</v>
      </c>
      <c r="M21" s="20" t="s">
        <v>164</v>
      </c>
    </row>
    <row r="22" ht="21.0" customHeight="true">
      <c r="A22" s="78" t="s">
        <v>86</v>
      </c>
      <c r="B22" s="78" t="s">
        <v>2244</v>
      </c>
      <c r="C22" s="78" t="s">
        <v>89</v>
      </c>
      <c r="D22" s="78" t="s">
        <v>2245</v>
      </c>
      <c r="E22" s="78" t="s">
        <v>92</v>
      </c>
      <c r="F22" s="78" t="s">
        <v>2246</v>
      </c>
      <c r="G22" s="78" t="s">
        <v>95</v>
      </c>
      <c r="H22" s="78" t="s">
        <v>2247</v>
      </c>
      <c r="I22" s="78" t="s">
        <v>112</v>
      </c>
      <c r="J22" s="78" t="s">
        <v>2248</v>
      </c>
      <c r="K22" s="78" t="s">
        <v>114</v>
      </c>
      <c r="L22" s="78" t="s">
        <v>2249</v>
      </c>
      <c r="M22" s="20" t="s">
        <v>164</v>
      </c>
    </row>
    <row r="23" ht="21.0" customHeight="true">
      <c r="A23" s="78" t="s">
        <v>116</v>
      </c>
      <c r="B23" s="78" t="s">
        <v>2250</v>
      </c>
      <c r="C23" s="78" t="s">
        <v>118</v>
      </c>
      <c r="D23" s="78" t="s">
        <v>2251</v>
      </c>
      <c r="E23" s="78" t="s">
        <v>120</v>
      </c>
      <c r="F23" s="78" t="s">
        <v>2252</v>
      </c>
      <c r="G23" s="78" t="s">
        <v>122</v>
      </c>
      <c r="H23" s="78" t="s">
        <v>2253</v>
      </c>
      <c r="I23" s="78" t="s">
        <v>124</v>
      </c>
      <c r="J23" s="78" t="s">
        <v>2254</v>
      </c>
      <c r="K23" s="78" t="s">
        <v>126</v>
      </c>
      <c r="L23" s="78" t="s">
        <v>2255</v>
      </c>
      <c r="M23" s="20" t="s">
        <v>164</v>
      </c>
    </row>
    <row r="24" ht="21.0" customHeight="true">
      <c r="A24" s="78" t="s">
        <v>128</v>
      </c>
      <c r="B24" s="78" t="s">
        <v>2256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963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2238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621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2236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1050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2238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621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2236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1050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2239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2257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1041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2258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2259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2260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2261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2266</v>
      </c>
      <c r="G17" s="78" t="s">
        <v>1085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2262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2267</v>
      </c>
      <c r="E22" s="78" t="s">
        <v>92</v>
      </c>
      <c r="F22" s="78" t="s">
        <v>2267</v>
      </c>
      <c r="G22" s="78" t="s">
        <v>95</v>
      </c>
      <c r="H22" s="78" t="s">
        <v>2267</v>
      </c>
      <c r="I22" s="78" t="s">
        <v>112</v>
      </c>
      <c r="J22" s="78" t="s">
        <v>2268</v>
      </c>
      <c r="K22" s="78" t="s">
        <v>114</v>
      </c>
      <c r="L22" s="78" t="s">
        <v>2268</v>
      </c>
      <c r="M22" s="20" t="s">
        <v>164</v>
      </c>
    </row>
    <row r="23" ht="21.0" customHeight="true">
      <c r="A23" s="78" t="s">
        <v>116</v>
      </c>
      <c r="B23" s="78" t="s">
        <v>2268</v>
      </c>
      <c r="C23" s="78" t="s">
        <v>118</v>
      </c>
      <c r="D23" s="78" t="s">
        <v>2269</v>
      </c>
      <c r="E23" s="78" t="s">
        <v>120</v>
      </c>
      <c r="F23" s="78" t="s">
        <v>2269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2263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2264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1707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2261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770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2264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1707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2261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770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2265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2270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582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2271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542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1187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2272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2273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592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195</v>
      </c>
      <c r="G17" s="78" t="s">
        <v>623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2274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1964</v>
      </c>
      <c r="M21" s="20" t="s">
        <v>164</v>
      </c>
    </row>
    <row r="22" ht="21.0" customHeight="true">
      <c r="A22" s="78" t="s">
        <v>86</v>
      </c>
      <c r="B22" s="78" t="s">
        <v>2279</v>
      </c>
      <c r="C22" s="78" t="s">
        <v>89</v>
      </c>
      <c r="D22" s="78" t="s">
        <v>2279</v>
      </c>
      <c r="E22" s="78" t="s">
        <v>92</v>
      </c>
      <c r="F22" s="78" t="s">
        <v>2279</v>
      </c>
      <c r="G22" s="78" t="s">
        <v>95</v>
      </c>
      <c r="H22" s="78" t="s">
        <v>2280</v>
      </c>
      <c r="I22" s="78" t="s">
        <v>112</v>
      </c>
      <c r="J22" s="78" t="s">
        <v>2280</v>
      </c>
      <c r="K22" s="78" t="s">
        <v>114</v>
      </c>
      <c r="L22" s="78" t="s">
        <v>2280</v>
      </c>
      <c r="M22" s="20" t="s">
        <v>164</v>
      </c>
    </row>
    <row r="23" ht="21.0" customHeight="true">
      <c r="A23" s="78" t="s">
        <v>116</v>
      </c>
      <c r="B23" s="78" t="s">
        <v>2281</v>
      </c>
      <c r="C23" s="78" t="s">
        <v>118</v>
      </c>
      <c r="D23" s="78" t="s">
        <v>2281</v>
      </c>
      <c r="E23" s="78" t="s">
        <v>120</v>
      </c>
      <c r="F23" s="78" t="s">
        <v>99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2275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2276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1084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592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2277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2276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1084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592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2277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2278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2282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1041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2283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251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2284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2285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2286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369</v>
      </c>
      <c r="E17" s="78" t="s">
        <v>2290</v>
      </c>
      <c r="F17" s="78" t="s">
        <v>195</v>
      </c>
      <c r="G17" s="78" t="s">
        <v>1321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2287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2291</v>
      </c>
      <c r="E22" s="78" t="s">
        <v>92</v>
      </c>
      <c r="F22" s="78" t="s">
        <v>2292</v>
      </c>
      <c r="G22" s="78" t="s">
        <v>95</v>
      </c>
      <c r="H22" s="78" t="s">
        <v>2292</v>
      </c>
      <c r="I22" s="78" t="s">
        <v>112</v>
      </c>
      <c r="J22" s="78" t="s">
        <v>2292</v>
      </c>
      <c r="K22" s="78" t="s">
        <v>114</v>
      </c>
      <c r="L22" s="78" t="s">
        <v>2292</v>
      </c>
      <c r="M22" s="20" t="s">
        <v>164</v>
      </c>
    </row>
    <row r="23" ht="21.0" customHeight="true">
      <c r="A23" s="78" t="s">
        <v>116</v>
      </c>
      <c r="B23" s="78" t="s">
        <v>2292</v>
      </c>
      <c r="C23" s="78" t="s">
        <v>118</v>
      </c>
      <c r="D23" s="78" t="s">
        <v>2292</v>
      </c>
      <c r="E23" s="78" t="s">
        <v>120</v>
      </c>
      <c r="F23" s="78" t="s">
        <v>2292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492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2288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1177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2286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2129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2288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1177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2286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2129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2289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2293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633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2294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542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2295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2296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2297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208</v>
      </c>
      <c r="G17" s="78" t="s">
        <v>208</v>
      </c>
      <c r="H17" s="78" t="s">
        <v>229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2298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2303</v>
      </c>
      <c r="E22" s="78" t="s">
        <v>92</v>
      </c>
      <c r="F22" s="78" t="s">
        <v>2304</v>
      </c>
      <c r="G22" s="78" t="s">
        <v>95</v>
      </c>
      <c r="H22" s="78" t="s">
        <v>2305</v>
      </c>
      <c r="I22" s="78" t="s">
        <v>112</v>
      </c>
      <c r="J22" s="78" t="s">
        <v>2306</v>
      </c>
      <c r="K22" s="78" t="s">
        <v>114</v>
      </c>
      <c r="L22" s="78" t="s">
        <v>2307</v>
      </c>
      <c r="M22" s="20" t="s">
        <v>164</v>
      </c>
    </row>
    <row r="23" ht="21.0" customHeight="true">
      <c r="A23" s="78" t="s">
        <v>116</v>
      </c>
      <c r="B23" s="78" t="s">
        <v>2308</v>
      </c>
      <c r="C23" s="78" t="s">
        <v>118</v>
      </c>
      <c r="D23" s="78" t="s">
        <v>216</v>
      </c>
      <c r="E23" s="78" t="s">
        <v>120</v>
      </c>
      <c r="F23" s="78" t="s">
        <v>2309</v>
      </c>
      <c r="G23" s="78" t="s">
        <v>122</v>
      </c>
      <c r="H23" s="78" t="s">
        <v>2310</v>
      </c>
      <c r="I23" s="78" t="s">
        <v>124</v>
      </c>
      <c r="J23" s="78" t="s">
        <v>2311</v>
      </c>
      <c r="K23" s="78" t="s">
        <v>126</v>
      </c>
      <c r="L23" s="78" t="s">
        <v>2312</v>
      </c>
      <c r="M23" s="20" t="s">
        <v>164</v>
      </c>
    </row>
    <row r="24" ht="21.0" customHeight="true">
      <c r="A24" s="78" t="s">
        <v>128</v>
      </c>
      <c r="B24" s="78" t="s">
        <v>2313</v>
      </c>
      <c r="C24" s="78" t="s">
        <v>130</v>
      </c>
      <c r="D24" s="78" t="s">
        <v>2314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865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2299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2300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2301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2299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2300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2301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2302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2315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351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352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582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2316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542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336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2317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2318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2319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2056</v>
      </c>
      <c r="H17" s="78" t="s">
        <v>2323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2320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2324</v>
      </c>
      <c r="M21" s="20" t="s">
        <v>164</v>
      </c>
    </row>
    <row r="22" ht="21.0" customHeight="true">
      <c r="A22" s="78" t="s">
        <v>86</v>
      </c>
      <c r="B22" s="78" t="s">
        <v>2325</v>
      </c>
      <c r="C22" s="78" t="s">
        <v>89</v>
      </c>
      <c r="D22" s="78" t="s">
        <v>2326</v>
      </c>
      <c r="E22" s="78" t="s">
        <v>92</v>
      </c>
      <c r="F22" s="78" t="s">
        <v>2327</v>
      </c>
      <c r="G22" s="78" t="s">
        <v>95</v>
      </c>
      <c r="H22" s="78" t="s">
        <v>2328</v>
      </c>
      <c r="I22" s="78" t="s">
        <v>112</v>
      </c>
      <c r="J22" s="78" t="s">
        <v>2329</v>
      </c>
      <c r="K22" s="78" t="s">
        <v>114</v>
      </c>
      <c r="L22" s="78" t="s">
        <v>2330</v>
      </c>
      <c r="M22" s="20" t="s">
        <v>164</v>
      </c>
    </row>
    <row r="23" ht="21.0" customHeight="true">
      <c r="A23" s="78" t="s">
        <v>116</v>
      </c>
      <c r="B23" s="78" t="s">
        <v>2331</v>
      </c>
      <c r="C23" s="78" t="s">
        <v>118</v>
      </c>
      <c r="D23" s="78" t="s">
        <v>2332</v>
      </c>
      <c r="E23" s="78" t="s">
        <v>120</v>
      </c>
      <c r="F23" s="78" t="s">
        <v>2333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864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2321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864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2319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1707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2321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864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2319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1707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2322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2334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262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2335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584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2336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2337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2338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2339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2343</v>
      </c>
      <c r="E17" s="78" t="s">
        <v>1463</v>
      </c>
      <c r="F17" s="78" t="s">
        <v>2344</v>
      </c>
      <c r="G17" s="78" t="s">
        <v>69</v>
      </c>
      <c r="H17" s="78" t="s">
        <v>447</v>
      </c>
      <c r="I17" s="78" t="s">
        <v>2345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2340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2346</v>
      </c>
      <c r="M21" s="20" t="s">
        <v>164</v>
      </c>
    </row>
    <row r="22" ht="21.0" customHeight="true">
      <c r="A22" s="78" t="s">
        <v>86</v>
      </c>
      <c r="B22" s="78" t="s">
        <v>2347</v>
      </c>
      <c r="C22" s="78" t="s">
        <v>89</v>
      </c>
      <c r="D22" s="78" t="s">
        <v>2348</v>
      </c>
      <c r="E22" s="78" t="s">
        <v>92</v>
      </c>
      <c r="F22" s="78" t="s">
        <v>2349</v>
      </c>
      <c r="G22" s="78" t="s">
        <v>95</v>
      </c>
      <c r="H22" s="78" t="s">
        <v>2350</v>
      </c>
      <c r="I22" s="78" t="s">
        <v>112</v>
      </c>
      <c r="J22" s="78" t="s">
        <v>2350</v>
      </c>
      <c r="K22" s="78" t="s">
        <v>114</v>
      </c>
      <c r="L22" s="78" t="s">
        <v>2350</v>
      </c>
      <c r="M22" s="20" t="s">
        <v>164</v>
      </c>
    </row>
    <row r="23" ht="21.0" customHeight="true">
      <c r="A23" s="78" t="s">
        <v>116</v>
      </c>
      <c r="B23" s="78" t="s">
        <v>2351</v>
      </c>
      <c r="C23" s="78" t="s">
        <v>118</v>
      </c>
      <c r="D23" s="78" t="s">
        <v>2351</v>
      </c>
      <c r="E23" s="78" t="s">
        <v>120</v>
      </c>
      <c r="F23" s="78" t="s">
        <v>99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331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2341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1856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2339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1195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2341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1856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2339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1195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2342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2352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1435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319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2353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2354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1203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2355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2356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1354</v>
      </c>
      <c r="H17" s="78" t="s">
        <v>195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2357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2361</v>
      </c>
      <c r="E22" s="78" t="s">
        <v>92</v>
      </c>
      <c r="F22" s="78" t="s">
        <v>2361</v>
      </c>
      <c r="G22" s="78" t="s">
        <v>95</v>
      </c>
      <c r="H22" s="78" t="s">
        <v>2361</v>
      </c>
      <c r="I22" s="78" t="s">
        <v>112</v>
      </c>
      <c r="J22" s="78" t="s">
        <v>2362</v>
      </c>
      <c r="K22" s="78" t="s">
        <v>114</v>
      </c>
      <c r="L22" s="78" t="s">
        <v>2362</v>
      </c>
      <c r="M22" s="20" t="s">
        <v>164</v>
      </c>
    </row>
    <row r="23" ht="21.0" customHeight="true">
      <c r="A23" s="78" t="s">
        <v>116</v>
      </c>
      <c r="B23" s="78" t="s">
        <v>2363</v>
      </c>
      <c r="C23" s="78" t="s">
        <v>118</v>
      </c>
      <c r="D23" s="78" t="s">
        <v>2364</v>
      </c>
      <c r="E23" s="78" t="s">
        <v>120</v>
      </c>
      <c r="F23" s="78" t="s">
        <v>2364</v>
      </c>
      <c r="G23" s="78" t="s">
        <v>122</v>
      </c>
      <c r="H23" s="78" t="s">
        <v>2364</v>
      </c>
      <c r="I23" s="78" t="s">
        <v>124</v>
      </c>
      <c r="J23" s="78" t="s">
        <v>2365</v>
      </c>
      <c r="K23" s="78" t="s">
        <v>126</v>
      </c>
      <c r="L23" s="78" t="s">
        <v>2366</v>
      </c>
      <c r="M23" s="20" t="s">
        <v>164</v>
      </c>
    </row>
    <row r="24" ht="21.0" customHeight="true">
      <c r="A24" s="78" t="s">
        <v>128</v>
      </c>
      <c r="B24" s="78" t="s">
        <v>2366</v>
      </c>
      <c r="C24" s="78" t="s">
        <v>130</v>
      </c>
      <c r="D24" s="78" t="s">
        <v>2367</v>
      </c>
      <c r="E24" s="78" t="s">
        <v>132</v>
      </c>
      <c r="F24" s="78" t="s">
        <v>2367</v>
      </c>
      <c r="G24" s="78" t="s">
        <v>134</v>
      </c>
      <c r="H24" s="78" t="s">
        <v>2367</v>
      </c>
      <c r="I24" s="78" t="s">
        <v>136</v>
      </c>
      <c r="J24" s="78" t="s">
        <v>2368</v>
      </c>
      <c r="K24" s="78" t="s">
        <v>138</v>
      </c>
      <c r="L24" s="78" t="s">
        <v>2368</v>
      </c>
      <c r="M24" s="20" t="s">
        <v>164</v>
      </c>
    </row>
    <row r="25" ht="21.0" customHeight="true">
      <c r="A25" s="78" t="s">
        <v>140</v>
      </c>
      <c r="B25" s="78" t="s">
        <v>2368</v>
      </c>
      <c r="C25" s="78" t="s">
        <v>142</v>
      </c>
      <c r="D25" s="78" t="s">
        <v>2369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522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2358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522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2359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2358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522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2359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2360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2370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2371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1187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2372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2373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655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254</v>
      </c>
      <c r="G17" s="78" t="s">
        <v>1563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2374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2377</v>
      </c>
      <c r="C22" s="78" t="s">
        <v>89</v>
      </c>
      <c r="D22" s="78" t="s">
        <v>2378</v>
      </c>
      <c r="E22" s="78" t="s">
        <v>92</v>
      </c>
      <c r="F22" s="78" t="s">
        <v>2379</v>
      </c>
      <c r="G22" s="78" t="s">
        <v>95</v>
      </c>
      <c r="H22" s="78" t="s">
        <v>2380</v>
      </c>
      <c r="I22" s="78" t="s">
        <v>112</v>
      </c>
      <c r="J22" s="78" t="s">
        <v>2381</v>
      </c>
      <c r="K22" s="78" t="s">
        <v>114</v>
      </c>
      <c r="L22" s="78" t="s">
        <v>2382</v>
      </c>
      <c r="M22" s="20" t="s">
        <v>164</v>
      </c>
    </row>
    <row r="23" ht="21.0" customHeight="true">
      <c r="A23" s="78" t="s">
        <v>116</v>
      </c>
      <c r="B23" s="78" t="s">
        <v>2383</v>
      </c>
      <c r="C23" s="78" t="s">
        <v>118</v>
      </c>
      <c r="D23" s="78" t="s">
        <v>2384</v>
      </c>
      <c r="E23" s="78" t="s">
        <v>120</v>
      </c>
      <c r="F23" s="78" t="s">
        <v>2384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757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2375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522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655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2375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522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655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2376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2385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2386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2387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2388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2389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1353</v>
      </c>
      <c r="F17" s="78" t="s">
        <v>1757</v>
      </c>
      <c r="G17" s="78" t="s">
        <v>2393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2390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2394</v>
      </c>
      <c r="M21" s="20" t="s">
        <v>164</v>
      </c>
    </row>
    <row r="22" ht="21.0" customHeight="true">
      <c r="A22" s="78" t="s">
        <v>86</v>
      </c>
      <c r="B22" s="78" t="s">
        <v>2394</v>
      </c>
      <c r="C22" s="78" t="s">
        <v>89</v>
      </c>
      <c r="D22" s="78" t="s">
        <v>2395</v>
      </c>
      <c r="E22" s="78" t="s">
        <v>92</v>
      </c>
      <c r="F22" s="78" t="s">
        <v>2396</v>
      </c>
      <c r="G22" s="78" t="s">
        <v>95</v>
      </c>
      <c r="H22" s="78" t="s">
        <v>2397</v>
      </c>
      <c r="I22" s="78" t="s">
        <v>112</v>
      </c>
      <c r="J22" s="78" t="s">
        <v>2398</v>
      </c>
      <c r="K22" s="78" t="s">
        <v>114</v>
      </c>
      <c r="L22" s="78" t="s">
        <v>2399</v>
      </c>
      <c r="M22" s="20" t="s">
        <v>164</v>
      </c>
    </row>
    <row r="23" ht="21.0" customHeight="true">
      <c r="A23" s="78" t="s">
        <v>116</v>
      </c>
      <c r="B23" s="78" t="s">
        <v>2399</v>
      </c>
      <c r="C23" s="78" t="s">
        <v>118</v>
      </c>
      <c r="D23" s="78" t="s">
        <v>2400</v>
      </c>
      <c r="E23" s="78" t="s">
        <v>120</v>
      </c>
      <c r="F23" s="78" t="s">
        <v>2401</v>
      </c>
      <c r="G23" s="78" t="s">
        <v>122</v>
      </c>
      <c r="H23" s="78" t="s">
        <v>2401</v>
      </c>
      <c r="I23" s="78" t="s">
        <v>124</v>
      </c>
      <c r="J23" s="78" t="s">
        <v>2402</v>
      </c>
      <c r="K23" s="78" t="s">
        <v>126</v>
      </c>
      <c r="L23" s="78" t="s">
        <v>2403</v>
      </c>
      <c r="M23" s="20" t="s">
        <v>164</v>
      </c>
    </row>
    <row r="24" ht="21.0" customHeight="true">
      <c r="A24" s="78" t="s">
        <v>128</v>
      </c>
      <c r="B24" s="78" t="s">
        <v>2403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1570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2391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864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2389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2300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2391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864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2389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2300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2392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2404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319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2405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2354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2406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2407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429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429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2408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2412</v>
      </c>
      <c r="C22" s="78" t="s">
        <v>89</v>
      </c>
      <c r="D22" s="78" t="s">
        <v>2413</v>
      </c>
      <c r="E22" s="78" t="s">
        <v>92</v>
      </c>
      <c r="F22" s="78" t="s">
        <v>2414</v>
      </c>
      <c r="G22" s="78" t="s">
        <v>95</v>
      </c>
      <c r="H22" s="78" t="s">
        <v>2415</v>
      </c>
      <c r="I22" s="78" t="s">
        <v>112</v>
      </c>
      <c r="J22" s="78" t="s">
        <v>2416</v>
      </c>
      <c r="K22" s="78" t="s">
        <v>114</v>
      </c>
      <c r="L22" s="78" t="s">
        <v>2417</v>
      </c>
      <c r="M22" s="20" t="s">
        <v>164</v>
      </c>
    </row>
    <row r="23" ht="21.0" customHeight="true">
      <c r="A23" s="78" t="s">
        <v>116</v>
      </c>
      <c r="B23" s="78" t="s">
        <v>2418</v>
      </c>
      <c r="C23" s="78" t="s">
        <v>118</v>
      </c>
      <c r="D23" s="78" t="s">
        <v>2419</v>
      </c>
      <c r="E23" s="78" t="s">
        <v>120</v>
      </c>
      <c r="F23" s="78" t="s">
        <v>2420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368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2409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1798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429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2410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2409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1798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429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2410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2411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2421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2422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2423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2424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2425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319</v>
      </c>
      <c r="H17" s="78" t="s">
        <v>319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2426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2430</v>
      </c>
      <c r="C22" s="78" t="s">
        <v>89</v>
      </c>
      <c r="D22" s="78" t="s">
        <v>2431</v>
      </c>
      <c r="E22" s="78" t="s">
        <v>92</v>
      </c>
      <c r="F22" s="78" t="s">
        <v>2432</v>
      </c>
      <c r="G22" s="78" t="s">
        <v>95</v>
      </c>
      <c r="H22" s="78" t="s">
        <v>2433</v>
      </c>
      <c r="I22" s="78" t="s">
        <v>112</v>
      </c>
      <c r="J22" s="78" t="s">
        <v>2434</v>
      </c>
      <c r="K22" s="78" t="s">
        <v>114</v>
      </c>
      <c r="L22" s="78" t="s">
        <v>2435</v>
      </c>
      <c r="M22" s="20" t="s">
        <v>164</v>
      </c>
    </row>
    <row r="23" ht="21.0" customHeight="true">
      <c r="A23" s="78" t="s">
        <v>116</v>
      </c>
      <c r="B23" s="78" t="s">
        <v>2436</v>
      </c>
      <c r="C23" s="78" t="s">
        <v>118</v>
      </c>
      <c r="D23" s="78" t="s">
        <v>2437</v>
      </c>
      <c r="E23" s="78" t="s">
        <v>120</v>
      </c>
      <c r="F23" s="78" t="s">
        <v>2438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1707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2427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2428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2427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2428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2429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2439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2440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2441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2442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982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1670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2443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2444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2445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301</v>
      </c>
      <c r="E17" s="78" t="s">
        <v>301</v>
      </c>
      <c r="F17" s="78" t="s">
        <v>208</v>
      </c>
      <c r="G17" s="78" t="s">
        <v>195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2446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2450</v>
      </c>
      <c r="C22" s="78" t="s">
        <v>89</v>
      </c>
      <c r="D22" s="78" t="s">
        <v>2451</v>
      </c>
      <c r="E22" s="78" t="s">
        <v>92</v>
      </c>
      <c r="F22" s="78" t="s">
        <v>2452</v>
      </c>
      <c r="G22" s="78" t="s">
        <v>95</v>
      </c>
      <c r="H22" s="78" t="s">
        <v>2453</v>
      </c>
      <c r="I22" s="78" t="s">
        <v>112</v>
      </c>
      <c r="J22" s="78" t="s">
        <v>2454</v>
      </c>
      <c r="K22" s="78" t="s">
        <v>114</v>
      </c>
      <c r="L22" s="78" t="s">
        <v>2455</v>
      </c>
      <c r="M22" s="20" t="s">
        <v>164</v>
      </c>
    </row>
    <row r="23" ht="21.0" customHeight="true">
      <c r="A23" s="78" t="s">
        <v>116</v>
      </c>
      <c r="B23" s="78" t="s">
        <v>2456</v>
      </c>
      <c r="C23" s="78" t="s">
        <v>118</v>
      </c>
      <c r="D23" s="78" t="s">
        <v>2457</v>
      </c>
      <c r="E23" s="78" t="s">
        <v>120</v>
      </c>
      <c r="F23" s="78" t="s">
        <v>2458</v>
      </c>
      <c r="G23" s="78" t="s">
        <v>122</v>
      </c>
      <c r="H23" s="78" t="s">
        <v>2459</v>
      </c>
      <c r="I23" s="78" t="s">
        <v>124</v>
      </c>
      <c r="J23" s="78" t="s">
        <v>2460</v>
      </c>
      <c r="K23" s="78" t="s">
        <v>126</v>
      </c>
      <c r="L23" s="78" t="s">
        <v>2461</v>
      </c>
      <c r="M23" s="20" t="s">
        <v>164</v>
      </c>
    </row>
    <row r="24" ht="21.0" customHeight="true">
      <c r="A24" s="78" t="s">
        <v>128</v>
      </c>
      <c r="B24" s="78" t="s">
        <v>2462</v>
      </c>
      <c r="C24" s="78" t="s">
        <v>130</v>
      </c>
      <c r="D24" s="78" t="s">
        <v>2463</v>
      </c>
      <c r="E24" s="78" t="s">
        <v>132</v>
      </c>
      <c r="F24" s="78" t="s">
        <v>2464</v>
      </c>
      <c r="G24" s="78" t="s">
        <v>134</v>
      </c>
      <c r="H24" s="78" t="s">
        <v>2465</v>
      </c>
      <c r="I24" s="78" t="s">
        <v>136</v>
      </c>
      <c r="J24" s="78" t="s">
        <v>2466</v>
      </c>
      <c r="K24" s="78" t="s">
        <v>138</v>
      </c>
      <c r="L24" s="78" t="s">
        <v>2467</v>
      </c>
      <c r="M24" s="20" t="s">
        <v>164</v>
      </c>
    </row>
    <row r="25" ht="21.0" customHeight="true">
      <c r="A25" s="78" t="s">
        <v>140</v>
      </c>
      <c r="B25" s="78" t="s">
        <v>2468</v>
      </c>
      <c r="C25" s="78" t="s">
        <v>142</v>
      </c>
      <c r="D25" s="78" t="s">
        <v>2469</v>
      </c>
      <c r="E25" s="78" t="s">
        <v>144</v>
      </c>
      <c r="F25" s="78" t="s">
        <v>2470</v>
      </c>
      <c r="G25" s="78" t="s">
        <v>146</v>
      </c>
      <c r="H25" s="78" t="s">
        <v>2471</v>
      </c>
      <c r="I25" s="78" t="s">
        <v>148</v>
      </c>
      <c r="J25" s="78" t="s">
        <v>2472</v>
      </c>
      <c r="K25" s="78" t="s">
        <v>150</v>
      </c>
      <c r="L25" s="78" t="s">
        <v>2473</v>
      </c>
      <c r="M25" s="20" t="s">
        <v>164</v>
      </c>
    </row>
    <row r="26" ht="21.0" customHeight="true">
      <c r="A26" s="78" t="s">
        <v>152</v>
      </c>
      <c r="B26" s="78" t="s">
        <v>2474</v>
      </c>
      <c r="C26" s="78" t="s">
        <v>154</v>
      </c>
      <c r="D26" s="78" t="s">
        <v>2475</v>
      </c>
      <c r="E26" s="78" t="s">
        <v>156</v>
      </c>
      <c r="F26" s="78" t="s">
        <v>2476</v>
      </c>
      <c r="G26" s="78" t="s">
        <v>158</v>
      </c>
      <c r="H26" s="78" t="s">
        <v>2477</v>
      </c>
      <c r="I26" s="78" t="s">
        <v>160</v>
      </c>
      <c r="J26" s="78" t="s">
        <v>2478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2447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522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2445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2448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2447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522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2445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2448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2449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2479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906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2480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514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2481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2482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2483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1990</v>
      </c>
      <c r="F17" s="78" t="s">
        <v>988</v>
      </c>
      <c r="G17" s="78" t="s">
        <v>551</v>
      </c>
      <c r="H17" s="78" t="s">
        <v>912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2484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2489</v>
      </c>
      <c r="M21" s="20" t="s">
        <v>164</v>
      </c>
    </row>
    <row r="22" ht="21.0" customHeight="true">
      <c r="A22" s="78" t="s">
        <v>86</v>
      </c>
      <c r="B22" s="78" t="s">
        <v>2490</v>
      </c>
      <c r="C22" s="78" t="s">
        <v>89</v>
      </c>
      <c r="D22" s="78" t="s">
        <v>2491</v>
      </c>
      <c r="E22" s="78" t="s">
        <v>92</v>
      </c>
      <c r="F22" s="78" t="s">
        <v>2492</v>
      </c>
      <c r="G22" s="78" t="s">
        <v>95</v>
      </c>
      <c r="H22" s="78" t="s">
        <v>2493</v>
      </c>
      <c r="I22" s="78" t="s">
        <v>112</v>
      </c>
      <c r="J22" s="78" t="s">
        <v>2494</v>
      </c>
      <c r="K22" s="78" t="s">
        <v>114</v>
      </c>
      <c r="L22" s="78" t="s">
        <v>2495</v>
      </c>
      <c r="M22" s="20" t="s">
        <v>164</v>
      </c>
    </row>
    <row r="23" ht="21.0" customHeight="true">
      <c r="A23" s="78" t="s">
        <v>116</v>
      </c>
      <c r="B23" s="78" t="s">
        <v>2496</v>
      </c>
      <c r="C23" s="78" t="s">
        <v>118</v>
      </c>
      <c r="D23" s="78" t="s">
        <v>2497</v>
      </c>
      <c r="E23" s="78" t="s">
        <v>120</v>
      </c>
      <c r="F23" s="78" t="s">
        <v>2498</v>
      </c>
      <c r="G23" s="78" t="s">
        <v>122</v>
      </c>
      <c r="H23" s="78" t="s">
        <v>2499</v>
      </c>
      <c r="I23" s="78" t="s">
        <v>124</v>
      </c>
      <c r="J23" s="78" t="s">
        <v>2500</v>
      </c>
      <c r="K23" s="78" t="s">
        <v>126</v>
      </c>
      <c r="L23" s="78" t="s">
        <v>2501</v>
      </c>
      <c r="M23" s="20" t="s">
        <v>164</v>
      </c>
    </row>
    <row r="24" ht="21.0" customHeight="true">
      <c r="A24" s="78" t="s">
        <v>128</v>
      </c>
      <c r="B24" s="78" t="s">
        <v>2502</v>
      </c>
      <c r="C24" s="78" t="s">
        <v>130</v>
      </c>
      <c r="D24" s="78" t="s">
        <v>2503</v>
      </c>
      <c r="E24" s="78" t="s">
        <v>132</v>
      </c>
      <c r="F24" s="78" t="s">
        <v>2504</v>
      </c>
      <c r="G24" s="78" t="s">
        <v>134</v>
      </c>
      <c r="H24" s="78" t="s">
        <v>2505</v>
      </c>
      <c r="I24" s="78" t="s">
        <v>136</v>
      </c>
      <c r="J24" s="78" t="s">
        <v>2506</v>
      </c>
      <c r="K24" s="78" t="s">
        <v>138</v>
      </c>
      <c r="L24" s="78" t="s">
        <v>2507</v>
      </c>
      <c r="M24" s="20" t="s">
        <v>164</v>
      </c>
    </row>
    <row r="25" ht="21.0" customHeight="true">
      <c r="A25" s="78" t="s">
        <v>140</v>
      </c>
      <c r="B25" s="78" t="s">
        <v>2508</v>
      </c>
      <c r="C25" s="78" t="s">
        <v>142</v>
      </c>
      <c r="D25" s="78" t="s">
        <v>2509</v>
      </c>
      <c r="E25" s="78" t="s">
        <v>144</v>
      </c>
      <c r="F25" s="78" t="s">
        <v>2510</v>
      </c>
      <c r="G25" s="78" t="s">
        <v>146</v>
      </c>
      <c r="H25" s="78" t="s">
        <v>2511</v>
      </c>
      <c r="I25" s="78" t="s">
        <v>148</v>
      </c>
      <c r="J25" s="78" t="s">
        <v>2512</v>
      </c>
      <c r="K25" s="78" t="s">
        <v>150</v>
      </c>
      <c r="L25" s="78" t="s">
        <v>2513</v>
      </c>
      <c r="M25" s="20" t="s">
        <v>164</v>
      </c>
    </row>
    <row r="26" ht="21.0" customHeight="true">
      <c r="A26" s="78" t="s">
        <v>152</v>
      </c>
      <c r="B26" s="78" t="s">
        <v>2514</v>
      </c>
      <c r="C26" s="78" t="s">
        <v>154</v>
      </c>
      <c r="D26" s="78" t="s">
        <v>2515</v>
      </c>
      <c r="E26" s="78" t="s">
        <v>156</v>
      </c>
      <c r="F26" s="78" t="s">
        <v>2516</v>
      </c>
      <c r="G26" s="78" t="s">
        <v>158</v>
      </c>
      <c r="H26" s="78" t="s">
        <v>2517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2485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2486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1965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2483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2487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2486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1965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2483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2487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2488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2518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1666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208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2519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431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2520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2521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2522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465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2523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96</v>
      </c>
      <c r="F17" s="78" t="s">
        <v>195</v>
      </c>
      <c r="G17" s="78" t="s">
        <v>324</v>
      </c>
      <c r="H17" s="78" t="s">
        <v>755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96</v>
      </c>
      <c r="I18" s="78" t="s">
        <v>773</v>
      </c>
      <c r="J18" s="78" t="s">
        <v>2343</v>
      </c>
      <c r="K18" s="78" t="s">
        <v>2531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2524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112</v>
      </c>
      <c r="J22" s="78" t="s">
        <v>99</v>
      </c>
      <c r="K22" s="78" t="s">
        <v>114</v>
      </c>
      <c r="L22" s="78" t="s">
        <v>99</v>
      </c>
      <c r="M22" s="20" t="s">
        <v>164</v>
      </c>
    </row>
    <row r="23" ht="21.0" customHeight="true">
      <c r="A23" s="78" t="s">
        <v>116</v>
      </c>
      <c r="B23" s="78" t="s">
        <v>99</v>
      </c>
      <c r="C23" s="78" t="s">
        <v>118</v>
      </c>
      <c r="D23" s="78" t="s">
        <v>99</v>
      </c>
      <c r="E23" s="78" t="s">
        <v>120</v>
      </c>
      <c r="F23" s="78" t="s">
        <v>99</v>
      </c>
      <c r="G23" s="78" t="s">
        <v>122</v>
      </c>
      <c r="H23" s="78" t="s">
        <v>2532</v>
      </c>
      <c r="I23" s="78" t="s">
        <v>124</v>
      </c>
      <c r="J23" s="78" t="s">
        <v>2533</v>
      </c>
      <c r="K23" s="78" t="s">
        <v>126</v>
      </c>
      <c r="L23" s="78" t="s">
        <v>2534</v>
      </c>
      <c r="M23" s="20" t="s">
        <v>164</v>
      </c>
    </row>
    <row r="24" ht="21.0" customHeight="true">
      <c r="A24" s="78" t="s">
        <v>128</v>
      </c>
      <c r="B24" s="78" t="s">
        <v>2535</v>
      </c>
      <c r="C24" s="78" t="s">
        <v>130</v>
      </c>
      <c r="D24" s="78" t="s">
        <v>2536</v>
      </c>
      <c r="E24" s="78" t="s">
        <v>132</v>
      </c>
      <c r="F24" s="78" t="s">
        <v>2537</v>
      </c>
      <c r="G24" s="78" t="s">
        <v>134</v>
      </c>
      <c r="H24" s="78" t="s">
        <v>2538</v>
      </c>
      <c r="I24" s="78" t="s">
        <v>136</v>
      </c>
      <c r="J24" s="78" t="s">
        <v>2539</v>
      </c>
      <c r="K24" s="78" t="s">
        <v>138</v>
      </c>
      <c r="L24" s="78" t="s">
        <v>2540</v>
      </c>
      <c r="M24" s="20" t="s">
        <v>164</v>
      </c>
    </row>
    <row r="25" ht="21.0" customHeight="true">
      <c r="A25" s="78" t="s">
        <v>140</v>
      </c>
      <c r="B25" s="78" t="s">
        <v>2541</v>
      </c>
      <c r="C25" s="78" t="s">
        <v>142</v>
      </c>
      <c r="D25" s="78" t="s">
        <v>2542</v>
      </c>
      <c r="E25" s="78" t="s">
        <v>144</v>
      </c>
      <c r="F25" s="78" t="s">
        <v>2543</v>
      </c>
      <c r="G25" s="78" t="s">
        <v>146</v>
      </c>
      <c r="H25" s="78" t="s">
        <v>2544</v>
      </c>
      <c r="I25" s="78" t="s">
        <v>148</v>
      </c>
      <c r="J25" s="78" t="s">
        <v>2545</v>
      </c>
      <c r="K25" s="78" t="s">
        <v>150</v>
      </c>
      <c r="L25" s="78" t="s">
        <v>2546</v>
      </c>
      <c r="M25" s="20" t="s">
        <v>164</v>
      </c>
    </row>
    <row r="26" ht="21.0" customHeight="true">
      <c r="A26" s="78" t="s">
        <v>152</v>
      </c>
      <c r="B26" s="78" t="s">
        <v>2547</v>
      </c>
      <c r="C26" s="78" t="s">
        <v>154</v>
      </c>
      <c r="D26" s="78" t="s">
        <v>2548</v>
      </c>
      <c r="E26" s="78" t="s">
        <v>156</v>
      </c>
      <c r="F26" s="78" t="s">
        <v>2549</v>
      </c>
      <c r="G26" s="78" t="s">
        <v>158</v>
      </c>
      <c r="H26" s="78" t="s">
        <v>2550</v>
      </c>
      <c r="I26" s="78" t="s">
        <v>160</v>
      </c>
      <c r="J26" s="78" t="s">
        <v>2551</v>
      </c>
      <c r="K26" s="78" t="s">
        <v>162</v>
      </c>
      <c r="L26" s="78" t="s">
        <v>2552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2525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2410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2526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1079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2527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2528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465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2529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2530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2553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2554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2555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2556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2557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2561</v>
      </c>
      <c r="E17" s="78" t="s">
        <v>2562</v>
      </c>
      <c r="F17" s="78" t="s">
        <v>319</v>
      </c>
      <c r="G17" s="78" t="s">
        <v>2563</v>
      </c>
      <c r="H17" s="78" t="s">
        <v>2564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2558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2565</v>
      </c>
      <c r="C22" s="78" t="s">
        <v>89</v>
      </c>
      <c r="D22" s="78" t="s">
        <v>2566</v>
      </c>
      <c r="E22" s="78" t="s">
        <v>92</v>
      </c>
      <c r="F22" s="78" t="s">
        <v>2567</v>
      </c>
      <c r="G22" s="78" t="s">
        <v>95</v>
      </c>
      <c r="H22" s="78" t="s">
        <v>2568</v>
      </c>
      <c r="I22" s="78" t="s">
        <v>112</v>
      </c>
      <c r="J22" s="78" t="s">
        <v>2569</v>
      </c>
      <c r="K22" s="78" t="s">
        <v>114</v>
      </c>
      <c r="L22" s="78" t="s">
        <v>2570</v>
      </c>
      <c r="M22" s="20" t="s">
        <v>164</v>
      </c>
    </row>
    <row r="23" ht="21.0" customHeight="true">
      <c r="A23" s="78" t="s">
        <v>116</v>
      </c>
      <c r="B23" s="78" t="s">
        <v>2571</v>
      </c>
      <c r="C23" s="78" t="s">
        <v>118</v>
      </c>
      <c r="D23" s="78" t="s">
        <v>2572</v>
      </c>
      <c r="E23" s="78" t="s">
        <v>120</v>
      </c>
      <c r="F23" s="78" t="s">
        <v>2573</v>
      </c>
      <c r="G23" s="78" t="s">
        <v>122</v>
      </c>
      <c r="H23" s="78" t="s">
        <v>2574</v>
      </c>
      <c r="I23" s="78" t="s">
        <v>124</v>
      </c>
      <c r="J23" s="78" t="s">
        <v>2575</v>
      </c>
      <c r="K23" s="78" t="s">
        <v>126</v>
      </c>
      <c r="L23" s="78" t="s">
        <v>2576</v>
      </c>
      <c r="M23" s="20" t="s">
        <v>164</v>
      </c>
    </row>
    <row r="24" ht="21.0" customHeight="true">
      <c r="A24" s="78" t="s">
        <v>128</v>
      </c>
      <c r="B24" s="78" t="s">
        <v>2577</v>
      </c>
      <c r="C24" s="78" t="s">
        <v>130</v>
      </c>
      <c r="D24" s="78" t="s">
        <v>2578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415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2559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2223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2557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1530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2559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2223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2557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1530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2560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2579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1666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1354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2580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431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2581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2582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2583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2584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2585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551</v>
      </c>
      <c r="F17" s="78" t="s">
        <v>495</v>
      </c>
      <c r="G17" s="78" t="s">
        <v>495</v>
      </c>
      <c r="H17" s="78" t="s">
        <v>1354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2594</v>
      </c>
      <c r="I18" s="78" t="s">
        <v>447</v>
      </c>
      <c r="J18" s="78" t="s">
        <v>447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2586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2595</v>
      </c>
      <c r="I22" s="78" t="s">
        <v>112</v>
      </c>
      <c r="J22" s="78" t="s">
        <v>2596</v>
      </c>
      <c r="K22" s="78" t="s">
        <v>114</v>
      </c>
      <c r="L22" s="78" t="s">
        <v>2597</v>
      </c>
      <c r="M22" s="20" t="s">
        <v>164</v>
      </c>
    </row>
    <row r="23" ht="21.0" customHeight="true">
      <c r="A23" s="78" t="s">
        <v>116</v>
      </c>
      <c r="B23" s="78" t="s">
        <v>2598</v>
      </c>
      <c r="C23" s="78" t="s">
        <v>118</v>
      </c>
      <c r="D23" s="78" t="s">
        <v>2599</v>
      </c>
      <c r="E23" s="78" t="s">
        <v>120</v>
      </c>
      <c r="F23" s="78" t="s">
        <v>2600</v>
      </c>
      <c r="G23" s="78" t="s">
        <v>122</v>
      </c>
      <c r="H23" s="78" t="s">
        <v>2601</v>
      </c>
      <c r="I23" s="78" t="s">
        <v>124</v>
      </c>
      <c r="J23" s="78" t="s">
        <v>2602</v>
      </c>
      <c r="K23" s="78" t="s">
        <v>126</v>
      </c>
      <c r="L23" s="78" t="s">
        <v>2603</v>
      </c>
      <c r="M23" s="20" t="s">
        <v>164</v>
      </c>
    </row>
    <row r="24" ht="21.0" customHeight="true">
      <c r="A24" s="78" t="s">
        <v>128</v>
      </c>
      <c r="B24" s="78" t="s">
        <v>2604</v>
      </c>
      <c r="C24" s="78" t="s">
        <v>130</v>
      </c>
      <c r="D24" s="78" t="s">
        <v>2605</v>
      </c>
      <c r="E24" s="78" t="s">
        <v>132</v>
      </c>
      <c r="F24" s="78" t="s">
        <v>2606</v>
      </c>
      <c r="G24" s="78" t="s">
        <v>134</v>
      </c>
      <c r="H24" s="78" t="s">
        <v>2607</v>
      </c>
      <c r="I24" s="78" t="s">
        <v>136</v>
      </c>
      <c r="J24" s="78" t="s">
        <v>2608</v>
      </c>
      <c r="K24" s="78" t="s">
        <v>138</v>
      </c>
      <c r="L24" s="78" t="s">
        <v>2609</v>
      </c>
      <c r="M24" s="20" t="s">
        <v>164</v>
      </c>
    </row>
    <row r="25" ht="21.0" customHeight="true">
      <c r="A25" s="78" t="s">
        <v>140</v>
      </c>
      <c r="B25" s="78" t="s">
        <v>2610</v>
      </c>
      <c r="C25" s="78" t="s">
        <v>142</v>
      </c>
      <c r="D25" s="78" t="s">
        <v>2611</v>
      </c>
      <c r="E25" s="78" t="s">
        <v>144</v>
      </c>
      <c r="F25" s="78" t="s">
        <v>2612</v>
      </c>
      <c r="G25" s="78" t="s">
        <v>146</v>
      </c>
      <c r="H25" s="78" t="s">
        <v>2613</v>
      </c>
      <c r="I25" s="78" t="s">
        <v>148</v>
      </c>
      <c r="J25" s="78" t="s">
        <v>2614</v>
      </c>
      <c r="K25" s="78" t="s">
        <v>150</v>
      </c>
      <c r="L25" s="78" t="s">
        <v>2615</v>
      </c>
      <c r="M25" s="20" t="s">
        <v>164</v>
      </c>
    </row>
    <row r="26" ht="21.0" customHeight="true">
      <c r="A26" s="78" t="s">
        <v>152</v>
      </c>
      <c r="B26" s="78" t="s">
        <v>2616</v>
      </c>
      <c r="C26" s="78" t="s">
        <v>154</v>
      </c>
      <c r="D26" s="78" t="s">
        <v>2617</v>
      </c>
      <c r="E26" s="78" t="s">
        <v>156</v>
      </c>
      <c r="F26" s="78" t="s">
        <v>2618</v>
      </c>
      <c r="G26" s="78" t="s">
        <v>158</v>
      </c>
      <c r="H26" s="78" t="s">
        <v>2619</v>
      </c>
      <c r="I26" s="78" t="s">
        <v>160</v>
      </c>
      <c r="J26" s="78" t="s">
        <v>2620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2587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2588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2129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2589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2590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2591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2592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2584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2593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2530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2621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2622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431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614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2623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2624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495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208</v>
      </c>
      <c r="G17" s="78" t="s">
        <v>1412</v>
      </c>
      <c r="H17" s="78" t="s">
        <v>2630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2625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2631</v>
      </c>
      <c r="I22" s="78" t="s">
        <v>112</v>
      </c>
      <c r="J22" s="78" t="s">
        <v>2632</v>
      </c>
      <c r="K22" s="78" t="s">
        <v>114</v>
      </c>
      <c r="L22" s="78" t="s">
        <v>2633</v>
      </c>
      <c r="M22" s="20" t="s">
        <v>164</v>
      </c>
    </row>
    <row r="23" ht="21.0" customHeight="true">
      <c r="A23" s="78" t="s">
        <v>116</v>
      </c>
      <c r="B23" s="78" t="s">
        <v>2634</v>
      </c>
      <c r="C23" s="78" t="s">
        <v>118</v>
      </c>
      <c r="D23" s="78" t="s">
        <v>2634</v>
      </c>
      <c r="E23" s="78" t="s">
        <v>120</v>
      </c>
      <c r="F23" s="78" t="s">
        <v>2635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2626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2627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1447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495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2628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2627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1447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495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2628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2629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2636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1506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2637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1187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2638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2639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2343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2644</v>
      </c>
      <c r="G17" s="78" t="s">
        <v>303</v>
      </c>
      <c r="H17" s="78" t="s">
        <v>2323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2640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2645</v>
      </c>
      <c r="G22" s="78" t="s">
        <v>95</v>
      </c>
      <c r="H22" s="78" t="s">
        <v>2646</v>
      </c>
      <c r="I22" s="78" t="s">
        <v>112</v>
      </c>
      <c r="J22" s="78" t="s">
        <v>2647</v>
      </c>
      <c r="K22" s="78" t="s">
        <v>114</v>
      </c>
      <c r="L22" s="78" t="s">
        <v>2648</v>
      </c>
      <c r="M22" s="20" t="s">
        <v>164</v>
      </c>
    </row>
    <row r="23" ht="21.0" customHeight="true">
      <c r="A23" s="78" t="s">
        <v>116</v>
      </c>
      <c r="B23" s="78" t="s">
        <v>2648</v>
      </c>
      <c r="C23" s="78" t="s">
        <v>118</v>
      </c>
      <c r="D23" s="78" t="s">
        <v>2649</v>
      </c>
      <c r="E23" s="78" t="s">
        <v>120</v>
      </c>
      <c r="F23" s="78" t="s">
        <v>2650</v>
      </c>
      <c r="G23" s="78" t="s">
        <v>122</v>
      </c>
      <c r="H23" s="78" t="s">
        <v>2651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1315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2641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469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2343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2642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2641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469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2343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2642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2643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2652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2653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2654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319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2655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2295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2656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2657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1798</v>
      </c>
      <c r="G17" s="78" t="s">
        <v>2006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2658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2661</v>
      </c>
      <c r="G22" s="78" t="s">
        <v>95</v>
      </c>
      <c r="H22" s="78" t="s">
        <v>2662</v>
      </c>
      <c r="I22" s="78" t="s">
        <v>112</v>
      </c>
      <c r="J22" s="78" t="s">
        <v>2663</v>
      </c>
      <c r="K22" s="78" t="s">
        <v>114</v>
      </c>
      <c r="L22" s="78" t="s">
        <v>2664</v>
      </c>
      <c r="M22" s="20" t="s">
        <v>164</v>
      </c>
    </row>
    <row r="23" ht="21.0" customHeight="true">
      <c r="A23" s="78" t="s">
        <v>116</v>
      </c>
      <c r="B23" s="78" t="s">
        <v>2664</v>
      </c>
      <c r="C23" s="78" t="s">
        <v>118</v>
      </c>
      <c r="D23" s="78" t="s">
        <v>2664</v>
      </c>
      <c r="E23" s="78" t="s">
        <v>120</v>
      </c>
      <c r="F23" s="78" t="s">
        <v>2665</v>
      </c>
      <c r="G23" s="78" t="s">
        <v>122</v>
      </c>
      <c r="H23" s="78" t="s">
        <v>2666</v>
      </c>
      <c r="I23" s="78" t="s">
        <v>124</v>
      </c>
      <c r="J23" s="78" t="s">
        <v>2667</v>
      </c>
      <c r="K23" s="78" t="s">
        <v>126</v>
      </c>
      <c r="L23" s="78" t="s">
        <v>2668</v>
      </c>
      <c r="M23" s="20" t="s">
        <v>164</v>
      </c>
    </row>
    <row r="24" ht="21.0" customHeight="true">
      <c r="A24" s="78" t="s">
        <v>128</v>
      </c>
      <c r="B24" s="78" t="s">
        <v>2669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1315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2659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2008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1707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2659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2008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1707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2660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2670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655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2671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514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1171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2672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2673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2674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2680</v>
      </c>
      <c r="F17" s="78" t="s">
        <v>470</v>
      </c>
      <c r="G17" s="78" t="s">
        <v>447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2675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2681</v>
      </c>
      <c r="G22" s="78" t="s">
        <v>95</v>
      </c>
      <c r="H22" s="78" t="s">
        <v>2682</v>
      </c>
      <c r="I22" s="78" t="s">
        <v>112</v>
      </c>
      <c r="J22" s="78" t="s">
        <v>2683</v>
      </c>
      <c r="K22" s="78" t="s">
        <v>114</v>
      </c>
      <c r="L22" s="78" t="s">
        <v>2684</v>
      </c>
      <c r="M22" s="20" t="s">
        <v>164</v>
      </c>
    </row>
    <row r="23" ht="21.0" customHeight="true">
      <c r="A23" s="78" t="s">
        <v>116</v>
      </c>
      <c r="B23" s="78" t="s">
        <v>2685</v>
      </c>
      <c r="C23" s="78" t="s">
        <v>118</v>
      </c>
      <c r="D23" s="78" t="s">
        <v>2685</v>
      </c>
      <c r="E23" s="78" t="s">
        <v>120</v>
      </c>
      <c r="F23" s="78" t="s">
        <v>2685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2676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2677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2300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2674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2678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2677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2300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2674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2678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2679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2686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2687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1203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2688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2689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498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228</v>
      </c>
      <c r="E17" s="78" t="s">
        <v>96</v>
      </c>
      <c r="F17" s="78" t="s">
        <v>99</v>
      </c>
      <c r="G17" s="78" t="s">
        <v>96</v>
      </c>
      <c r="H17" s="78" t="s">
        <v>362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2690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2693</v>
      </c>
      <c r="E22" s="78" t="s">
        <v>92</v>
      </c>
      <c r="F22" s="78" t="s">
        <v>2694</v>
      </c>
      <c r="G22" s="78" t="s">
        <v>95</v>
      </c>
      <c r="H22" s="78" t="s">
        <v>2695</v>
      </c>
      <c r="I22" s="78" t="s">
        <v>112</v>
      </c>
      <c r="J22" s="78" t="s">
        <v>2696</v>
      </c>
      <c r="K22" s="78" t="s">
        <v>114</v>
      </c>
      <c r="L22" s="78" t="s">
        <v>2697</v>
      </c>
      <c r="M22" s="20" t="s">
        <v>164</v>
      </c>
    </row>
    <row r="23" ht="21.0" customHeight="true">
      <c r="A23" s="78" t="s">
        <v>116</v>
      </c>
      <c r="B23" s="78" t="s">
        <v>2698</v>
      </c>
      <c r="C23" s="78" t="s">
        <v>118</v>
      </c>
      <c r="D23" s="78" t="s">
        <v>2699</v>
      </c>
      <c r="E23" s="78" t="s">
        <v>120</v>
      </c>
      <c r="F23" s="78" t="s">
        <v>2700</v>
      </c>
      <c r="G23" s="78" t="s">
        <v>122</v>
      </c>
      <c r="H23" s="78" t="s">
        <v>2701</v>
      </c>
      <c r="I23" s="78" t="s">
        <v>124</v>
      </c>
      <c r="J23" s="78" t="s">
        <v>2702</v>
      </c>
      <c r="K23" s="78" t="s">
        <v>126</v>
      </c>
      <c r="L23" s="78" t="s">
        <v>2703</v>
      </c>
      <c r="M23" s="20" t="s">
        <v>164</v>
      </c>
    </row>
    <row r="24" ht="21.0" customHeight="true">
      <c r="A24" s="78" t="s">
        <v>128</v>
      </c>
      <c r="B24" s="78" t="s">
        <v>2704</v>
      </c>
      <c r="C24" s="78" t="s">
        <v>130</v>
      </c>
      <c r="D24" s="78" t="s">
        <v>2705</v>
      </c>
      <c r="E24" s="78" t="s">
        <v>132</v>
      </c>
      <c r="F24" s="78" t="s">
        <v>2706</v>
      </c>
      <c r="G24" s="78" t="s">
        <v>134</v>
      </c>
      <c r="H24" s="78" t="s">
        <v>2707</v>
      </c>
      <c r="I24" s="78" t="s">
        <v>136</v>
      </c>
      <c r="J24" s="78" t="s">
        <v>2708</v>
      </c>
      <c r="K24" s="78" t="s">
        <v>138</v>
      </c>
      <c r="L24" s="78" t="s">
        <v>2709</v>
      </c>
      <c r="M24" s="20" t="s">
        <v>164</v>
      </c>
    </row>
    <row r="25" ht="21.0" customHeight="true">
      <c r="A25" s="78" t="s">
        <v>140</v>
      </c>
      <c r="B25" s="78" t="s">
        <v>2710</v>
      </c>
      <c r="C25" s="78" t="s">
        <v>142</v>
      </c>
      <c r="D25" s="78" t="s">
        <v>2711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2691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2692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1757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498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2393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2692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1757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498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2393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2360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2712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2335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584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2336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2713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2714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2715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824</v>
      </c>
      <c r="E17" s="78" t="s">
        <v>2721</v>
      </c>
      <c r="F17" s="78" t="s">
        <v>1192</v>
      </c>
      <c r="G17" s="78" t="s">
        <v>195</v>
      </c>
      <c r="H17" s="78" t="s">
        <v>2722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2716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2723</v>
      </c>
      <c r="E22" s="78" t="s">
        <v>92</v>
      </c>
      <c r="F22" s="78" t="s">
        <v>2724</v>
      </c>
      <c r="G22" s="78" t="s">
        <v>95</v>
      </c>
      <c r="H22" s="78" t="s">
        <v>2724</v>
      </c>
      <c r="I22" s="78" t="s">
        <v>112</v>
      </c>
      <c r="J22" s="78" t="s">
        <v>2724</v>
      </c>
      <c r="K22" s="78" t="s">
        <v>114</v>
      </c>
      <c r="L22" s="78" t="s">
        <v>2725</v>
      </c>
      <c r="M22" s="20" t="s">
        <v>164</v>
      </c>
    </row>
    <row r="23" ht="21.0" customHeight="true">
      <c r="A23" s="78" t="s">
        <v>116</v>
      </c>
      <c r="B23" s="78" t="s">
        <v>2725</v>
      </c>
      <c r="C23" s="78" t="s">
        <v>118</v>
      </c>
      <c r="D23" s="78" t="s">
        <v>2725</v>
      </c>
      <c r="E23" s="78" t="s">
        <v>120</v>
      </c>
      <c r="F23" s="78" t="s">
        <v>2726</v>
      </c>
      <c r="G23" s="78" t="s">
        <v>122</v>
      </c>
      <c r="H23" s="78" t="s">
        <v>2726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2717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2718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1856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2719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261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2718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1856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2719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261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2720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2727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1666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551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2728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431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2520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2729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2730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2731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2732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228</v>
      </c>
      <c r="F17" s="78" t="s">
        <v>773</v>
      </c>
      <c r="G17" s="78" t="s">
        <v>496</v>
      </c>
      <c r="H17" s="78" t="s">
        <v>2739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2740</v>
      </c>
      <c r="I18" s="78" t="s">
        <v>2741</v>
      </c>
      <c r="J18" s="78" t="s">
        <v>2741</v>
      </c>
      <c r="K18" s="78" t="s">
        <v>447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2733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112</v>
      </c>
      <c r="J22" s="78" t="s">
        <v>99</v>
      </c>
      <c r="K22" s="78" t="s">
        <v>114</v>
      </c>
      <c r="L22" s="78" t="s">
        <v>99</v>
      </c>
      <c r="M22" s="20" t="s">
        <v>164</v>
      </c>
    </row>
    <row r="23" ht="21.0" customHeight="true">
      <c r="A23" s="78" t="s">
        <v>116</v>
      </c>
      <c r="B23" s="78" t="s">
        <v>99</v>
      </c>
      <c r="C23" s="78" t="s">
        <v>118</v>
      </c>
      <c r="D23" s="78" t="s">
        <v>99</v>
      </c>
      <c r="E23" s="78" t="s">
        <v>120</v>
      </c>
      <c r="F23" s="78" t="s">
        <v>2742</v>
      </c>
      <c r="G23" s="78" t="s">
        <v>122</v>
      </c>
      <c r="H23" s="78" t="s">
        <v>2743</v>
      </c>
      <c r="I23" s="78" t="s">
        <v>124</v>
      </c>
      <c r="J23" s="78" t="s">
        <v>2744</v>
      </c>
      <c r="K23" s="78" t="s">
        <v>126</v>
      </c>
      <c r="L23" s="78" t="s">
        <v>2745</v>
      </c>
      <c r="M23" s="20" t="s">
        <v>164</v>
      </c>
    </row>
    <row r="24" ht="21.0" customHeight="true">
      <c r="A24" s="78" t="s">
        <v>128</v>
      </c>
      <c r="B24" s="78" t="s">
        <v>2746</v>
      </c>
      <c r="C24" s="78" t="s">
        <v>130</v>
      </c>
      <c r="D24" s="78" t="s">
        <v>2747</v>
      </c>
      <c r="E24" s="78" t="s">
        <v>132</v>
      </c>
      <c r="F24" s="78" t="s">
        <v>2748</v>
      </c>
      <c r="G24" s="78" t="s">
        <v>134</v>
      </c>
      <c r="H24" s="78" t="s">
        <v>2749</v>
      </c>
      <c r="I24" s="78" t="s">
        <v>136</v>
      </c>
      <c r="J24" s="78" t="s">
        <v>2750</v>
      </c>
      <c r="K24" s="78" t="s">
        <v>138</v>
      </c>
      <c r="L24" s="78" t="s">
        <v>2751</v>
      </c>
      <c r="M24" s="20" t="s">
        <v>164</v>
      </c>
    </row>
    <row r="25" ht="21.0" customHeight="true">
      <c r="A25" s="78" t="s">
        <v>140</v>
      </c>
      <c r="B25" s="78" t="s">
        <v>2752</v>
      </c>
      <c r="C25" s="78" t="s">
        <v>142</v>
      </c>
      <c r="D25" s="78" t="s">
        <v>2753</v>
      </c>
      <c r="E25" s="78" t="s">
        <v>144</v>
      </c>
      <c r="F25" s="78" t="s">
        <v>2754</v>
      </c>
      <c r="G25" s="78" t="s">
        <v>146</v>
      </c>
      <c r="H25" s="78" t="s">
        <v>2755</v>
      </c>
      <c r="I25" s="78" t="s">
        <v>148</v>
      </c>
      <c r="J25" s="78" t="s">
        <v>2756</v>
      </c>
      <c r="K25" s="78" t="s">
        <v>150</v>
      </c>
      <c r="L25" s="78" t="s">
        <v>2757</v>
      </c>
      <c r="M25" s="20" t="s">
        <v>164</v>
      </c>
    </row>
    <row r="26" ht="21.0" customHeight="true">
      <c r="A26" s="78" t="s">
        <v>152</v>
      </c>
      <c r="B26" s="78" t="s">
        <v>2758</v>
      </c>
      <c r="C26" s="78" t="s">
        <v>154</v>
      </c>
      <c r="D26" s="78" t="s">
        <v>2759</v>
      </c>
      <c r="E26" s="78" t="s">
        <v>156</v>
      </c>
      <c r="F26" s="78" t="s">
        <v>2760</v>
      </c>
      <c r="G26" s="78" t="s">
        <v>158</v>
      </c>
      <c r="H26" s="78" t="s">
        <v>2761</v>
      </c>
      <c r="I26" s="78" t="s">
        <v>160</v>
      </c>
      <c r="J26" s="78" t="s">
        <v>2762</v>
      </c>
      <c r="K26" s="78" t="s">
        <v>162</v>
      </c>
      <c r="L26" s="78" t="s">
        <v>2763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674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2734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963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2735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1441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2736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2737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2731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2738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2530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2764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757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2765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2766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2767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2768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1354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96</v>
      </c>
      <c r="H17" s="78" t="s">
        <v>195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2769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2773</v>
      </c>
      <c r="C22" s="78" t="s">
        <v>89</v>
      </c>
      <c r="D22" s="78" t="s">
        <v>2774</v>
      </c>
      <c r="E22" s="78" t="s">
        <v>92</v>
      </c>
      <c r="F22" s="78" t="s">
        <v>2775</v>
      </c>
      <c r="G22" s="78" t="s">
        <v>95</v>
      </c>
      <c r="H22" s="78" t="s">
        <v>2776</v>
      </c>
      <c r="I22" s="78" t="s">
        <v>112</v>
      </c>
      <c r="J22" s="78" t="s">
        <v>2777</v>
      </c>
      <c r="K22" s="78" t="s">
        <v>114</v>
      </c>
      <c r="L22" s="78" t="s">
        <v>2778</v>
      </c>
      <c r="M22" s="20" t="s">
        <v>164</v>
      </c>
    </row>
    <row r="23" ht="21.0" customHeight="true">
      <c r="A23" s="78" t="s">
        <v>116</v>
      </c>
      <c r="B23" s="78" t="s">
        <v>2779</v>
      </c>
      <c r="C23" s="78" t="s">
        <v>118</v>
      </c>
      <c r="D23" s="78" t="s">
        <v>2780</v>
      </c>
      <c r="E23" s="78" t="s">
        <v>120</v>
      </c>
      <c r="F23" s="78" t="s">
        <v>2781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2770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2771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1398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1354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1872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2771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1398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1354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1872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2772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2782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1558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2783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542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2784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2785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1291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296</v>
      </c>
      <c r="G17" s="78" t="s">
        <v>362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2786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2790</v>
      </c>
      <c r="C22" s="78" t="s">
        <v>89</v>
      </c>
      <c r="D22" s="78" t="s">
        <v>2791</v>
      </c>
      <c r="E22" s="78" t="s">
        <v>92</v>
      </c>
      <c r="F22" s="78" t="s">
        <v>2792</v>
      </c>
      <c r="G22" s="78" t="s">
        <v>95</v>
      </c>
      <c r="H22" s="78" t="s">
        <v>2793</v>
      </c>
      <c r="I22" s="78" t="s">
        <v>112</v>
      </c>
      <c r="J22" s="78" t="s">
        <v>2794</v>
      </c>
      <c r="K22" s="78" t="s">
        <v>114</v>
      </c>
      <c r="L22" s="78" t="s">
        <v>2795</v>
      </c>
      <c r="M22" s="20" t="s">
        <v>164</v>
      </c>
    </row>
    <row r="23" ht="21.0" customHeight="true">
      <c r="A23" s="78" t="s">
        <v>116</v>
      </c>
      <c r="B23" s="78" t="s">
        <v>2796</v>
      </c>
      <c r="C23" s="78" t="s">
        <v>118</v>
      </c>
      <c r="D23" s="78" t="s">
        <v>2797</v>
      </c>
      <c r="E23" s="78" t="s">
        <v>120</v>
      </c>
      <c r="F23" s="78" t="s">
        <v>2798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2787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2788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522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1291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2628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2788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522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1291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2628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2789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2799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1666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1398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2800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1230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1231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2801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2802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2803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1843</v>
      </c>
      <c r="H17" s="78" t="s">
        <v>589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2804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2809</v>
      </c>
      <c r="I22" s="78" t="s">
        <v>112</v>
      </c>
      <c r="J22" s="78" t="s">
        <v>2810</v>
      </c>
      <c r="K22" s="78" t="s">
        <v>114</v>
      </c>
      <c r="L22" s="78" t="s">
        <v>2811</v>
      </c>
      <c r="M22" s="20" t="s">
        <v>164</v>
      </c>
    </row>
    <row r="23" ht="21.0" customHeight="true">
      <c r="A23" s="78" t="s">
        <v>116</v>
      </c>
      <c r="B23" s="78" t="s">
        <v>2812</v>
      </c>
      <c r="C23" s="78" t="s">
        <v>118</v>
      </c>
      <c r="D23" s="78" t="s">
        <v>2813</v>
      </c>
      <c r="E23" s="78" t="s">
        <v>120</v>
      </c>
      <c r="F23" s="78" t="s">
        <v>2814</v>
      </c>
      <c r="G23" s="78" t="s">
        <v>122</v>
      </c>
      <c r="H23" s="78" t="s">
        <v>2815</v>
      </c>
      <c r="I23" s="78" t="s">
        <v>124</v>
      </c>
      <c r="J23" s="78" t="s">
        <v>2816</v>
      </c>
      <c r="K23" s="78" t="s">
        <v>126</v>
      </c>
      <c r="L23" s="78" t="s">
        <v>2817</v>
      </c>
      <c r="M23" s="20" t="s">
        <v>164</v>
      </c>
    </row>
    <row r="24" ht="21.0" customHeight="true">
      <c r="A24" s="78" t="s">
        <v>128</v>
      </c>
      <c r="B24" s="78" t="s">
        <v>2818</v>
      </c>
      <c r="C24" s="78" t="s">
        <v>130</v>
      </c>
      <c r="D24" s="78" t="s">
        <v>2819</v>
      </c>
      <c r="E24" s="78" t="s">
        <v>132</v>
      </c>
      <c r="F24" s="78" t="s">
        <v>2820</v>
      </c>
      <c r="G24" s="78" t="s">
        <v>134</v>
      </c>
      <c r="H24" s="78" t="s">
        <v>2821</v>
      </c>
      <c r="I24" s="78" t="s">
        <v>136</v>
      </c>
      <c r="J24" s="78" t="s">
        <v>2822</v>
      </c>
      <c r="K24" s="78" t="s">
        <v>138</v>
      </c>
      <c r="L24" s="78" t="s">
        <v>2823</v>
      </c>
      <c r="M24" s="20" t="s">
        <v>164</v>
      </c>
    </row>
    <row r="25" ht="21.0" customHeight="true">
      <c r="A25" s="78" t="s">
        <v>140</v>
      </c>
      <c r="B25" s="78" t="s">
        <v>2824</v>
      </c>
      <c r="C25" s="78" t="s">
        <v>142</v>
      </c>
      <c r="D25" s="78" t="s">
        <v>2825</v>
      </c>
      <c r="E25" s="78" t="s">
        <v>144</v>
      </c>
      <c r="F25" s="78" t="s">
        <v>2826</v>
      </c>
      <c r="G25" s="78" t="s">
        <v>146</v>
      </c>
      <c r="H25" s="78" t="s">
        <v>2827</v>
      </c>
      <c r="I25" s="78" t="s">
        <v>148</v>
      </c>
      <c r="J25" s="78" t="s">
        <v>2828</v>
      </c>
      <c r="K25" s="78" t="s">
        <v>150</v>
      </c>
      <c r="L25" s="78" t="s">
        <v>2829</v>
      </c>
      <c r="M25" s="20" t="s">
        <v>164</v>
      </c>
    </row>
    <row r="26" ht="21.0" customHeight="true">
      <c r="A26" s="78" t="s">
        <v>152</v>
      </c>
      <c r="B26" s="78" t="s">
        <v>2830</v>
      </c>
      <c r="C26" s="78" t="s">
        <v>154</v>
      </c>
      <c r="D26" s="78" t="s">
        <v>2831</v>
      </c>
      <c r="E26" s="78" t="s">
        <v>156</v>
      </c>
      <c r="F26" s="78" t="s">
        <v>2832</v>
      </c>
      <c r="G26" s="78" t="s">
        <v>158</v>
      </c>
      <c r="H26" s="78" t="s">
        <v>2833</v>
      </c>
      <c r="I26" s="78" t="s">
        <v>160</v>
      </c>
      <c r="J26" s="78" t="s">
        <v>2834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1635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2805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2806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2803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2807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2805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2806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2803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2807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2808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2835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2171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2836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2837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2838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2336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2839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2840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1052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1052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2841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2844</v>
      </c>
      <c r="C22" s="78" t="s">
        <v>89</v>
      </c>
      <c r="D22" s="78" t="s">
        <v>2845</v>
      </c>
      <c r="E22" s="78" t="s">
        <v>92</v>
      </c>
      <c r="F22" s="78" t="s">
        <v>2846</v>
      </c>
      <c r="G22" s="78" t="s">
        <v>95</v>
      </c>
      <c r="H22" s="78" t="s">
        <v>2847</v>
      </c>
      <c r="I22" s="78" t="s">
        <v>112</v>
      </c>
      <c r="J22" s="78" t="s">
        <v>2848</v>
      </c>
      <c r="K22" s="78" t="s">
        <v>114</v>
      </c>
      <c r="L22" s="78" t="s">
        <v>2849</v>
      </c>
      <c r="M22" s="20" t="s">
        <v>164</v>
      </c>
    </row>
    <row r="23" ht="21.0" customHeight="true">
      <c r="A23" s="78" t="s">
        <v>116</v>
      </c>
      <c r="B23" s="78" t="s">
        <v>2850</v>
      </c>
      <c r="C23" s="78" t="s">
        <v>118</v>
      </c>
      <c r="D23" s="78" t="s">
        <v>2851</v>
      </c>
      <c r="E23" s="78" t="s">
        <v>120</v>
      </c>
      <c r="F23" s="78" t="s">
        <v>99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1565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2842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366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1052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1022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2842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366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1052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1022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2843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2852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1666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96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2853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2854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2855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2856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2857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195</v>
      </c>
      <c r="E17" s="78" t="s">
        <v>665</v>
      </c>
      <c r="F17" s="78" t="s">
        <v>2862</v>
      </c>
      <c r="G17" s="78" t="s">
        <v>415</v>
      </c>
      <c r="H17" s="78" t="s">
        <v>2863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2858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2864</v>
      </c>
      <c r="G22" s="78" t="s">
        <v>95</v>
      </c>
      <c r="H22" s="78" t="s">
        <v>2865</v>
      </c>
      <c r="I22" s="78" t="s">
        <v>112</v>
      </c>
      <c r="J22" s="78" t="s">
        <v>2866</v>
      </c>
      <c r="K22" s="78" t="s">
        <v>114</v>
      </c>
      <c r="L22" s="78" t="s">
        <v>2867</v>
      </c>
      <c r="M22" s="20" t="s">
        <v>164</v>
      </c>
    </row>
    <row r="23" ht="21.0" customHeight="true">
      <c r="A23" s="78" t="s">
        <v>116</v>
      </c>
      <c r="B23" s="78" t="s">
        <v>2868</v>
      </c>
      <c r="C23" s="78" t="s">
        <v>118</v>
      </c>
      <c r="D23" s="78" t="s">
        <v>2869</v>
      </c>
      <c r="E23" s="78" t="s">
        <v>120</v>
      </c>
      <c r="F23" s="78" t="s">
        <v>2870</v>
      </c>
      <c r="G23" s="78" t="s">
        <v>122</v>
      </c>
      <c r="H23" s="78" t="s">
        <v>2871</v>
      </c>
      <c r="I23" s="78" t="s">
        <v>124</v>
      </c>
      <c r="J23" s="78" t="s">
        <v>2872</v>
      </c>
      <c r="K23" s="78" t="s">
        <v>126</v>
      </c>
      <c r="L23" s="78" t="s">
        <v>2873</v>
      </c>
      <c r="M23" s="20" t="s">
        <v>164</v>
      </c>
    </row>
    <row r="24" ht="21.0" customHeight="true">
      <c r="A24" s="78" t="s">
        <v>128</v>
      </c>
      <c r="B24" s="78" t="s">
        <v>2874</v>
      </c>
      <c r="C24" s="78" t="s">
        <v>130</v>
      </c>
      <c r="D24" s="78" t="s">
        <v>2875</v>
      </c>
      <c r="E24" s="78" t="s">
        <v>132</v>
      </c>
      <c r="F24" s="78" t="s">
        <v>2876</v>
      </c>
      <c r="G24" s="78" t="s">
        <v>134</v>
      </c>
      <c r="H24" s="78" t="s">
        <v>2877</v>
      </c>
      <c r="I24" s="78" t="s">
        <v>136</v>
      </c>
      <c r="J24" s="78" t="s">
        <v>2878</v>
      </c>
      <c r="K24" s="78" t="s">
        <v>138</v>
      </c>
      <c r="L24" s="78" t="s">
        <v>2879</v>
      </c>
      <c r="M24" s="20" t="s">
        <v>164</v>
      </c>
    </row>
    <row r="25" ht="21.0" customHeight="true">
      <c r="A25" s="78" t="s">
        <v>140</v>
      </c>
      <c r="B25" s="78" t="s">
        <v>2880</v>
      </c>
      <c r="C25" s="78" t="s">
        <v>142</v>
      </c>
      <c r="D25" s="78" t="s">
        <v>2881</v>
      </c>
      <c r="E25" s="78" t="s">
        <v>144</v>
      </c>
      <c r="F25" s="78" t="s">
        <v>2882</v>
      </c>
      <c r="G25" s="78" t="s">
        <v>146</v>
      </c>
      <c r="H25" s="78" t="s">
        <v>2883</v>
      </c>
      <c r="I25" s="78" t="s">
        <v>148</v>
      </c>
      <c r="J25" s="78" t="s">
        <v>2884</v>
      </c>
      <c r="K25" s="78" t="s">
        <v>150</v>
      </c>
      <c r="L25" s="78" t="s">
        <v>2885</v>
      </c>
      <c r="M25" s="20" t="s">
        <v>164</v>
      </c>
    </row>
    <row r="26" ht="21.0" customHeight="true">
      <c r="A26" s="78" t="s">
        <v>152</v>
      </c>
      <c r="B26" s="78" t="s">
        <v>2886</v>
      </c>
      <c r="C26" s="78" t="s">
        <v>154</v>
      </c>
      <c r="D26" s="78" t="s">
        <v>2887</v>
      </c>
      <c r="E26" s="78" t="s">
        <v>156</v>
      </c>
      <c r="F26" s="78" t="s">
        <v>2888</v>
      </c>
      <c r="G26" s="78" t="s">
        <v>158</v>
      </c>
      <c r="H26" s="78" t="s">
        <v>2889</v>
      </c>
      <c r="I26" s="78" t="s">
        <v>160</v>
      </c>
      <c r="J26" s="78" t="s">
        <v>2890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2859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2860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2277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2857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2290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2860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2277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2857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2290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2861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2891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2892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2893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336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2894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2895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2896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2900</v>
      </c>
      <c r="E17" s="78" t="s">
        <v>1964</v>
      </c>
      <c r="F17" s="78" t="s">
        <v>228</v>
      </c>
      <c r="G17" s="78" t="s">
        <v>228</v>
      </c>
      <c r="H17" s="78" t="s">
        <v>2901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2897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2902</v>
      </c>
      <c r="M21" s="20" t="s">
        <v>164</v>
      </c>
    </row>
    <row r="22" ht="21.0" customHeight="true">
      <c r="A22" s="78" t="s">
        <v>86</v>
      </c>
      <c r="B22" s="78" t="s">
        <v>2903</v>
      </c>
      <c r="C22" s="78" t="s">
        <v>89</v>
      </c>
      <c r="D22" s="78" t="s">
        <v>2904</v>
      </c>
      <c r="E22" s="78" t="s">
        <v>92</v>
      </c>
      <c r="F22" s="78" t="s">
        <v>2905</v>
      </c>
      <c r="G22" s="78" t="s">
        <v>95</v>
      </c>
      <c r="H22" s="78" t="s">
        <v>2906</v>
      </c>
      <c r="I22" s="78" t="s">
        <v>112</v>
      </c>
      <c r="J22" s="78" t="s">
        <v>2907</v>
      </c>
      <c r="K22" s="78" t="s">
        <v>114</v>
      </c>
      <c r="L22" s="78" t="s">
        <v>2908</v>
      </c>
      <c r="M22" s="20" t="s">
        <v>164</v>
      </c>
    </row>
    <row r="23" ht="21.0" customHeight="true">
      <c r="A23" s="78" t="s">
        <v>116</v>
      </c>
      <c r="B23" s="78" t="s">
        <v>2909</v>
      </c>
      <c r="C23" s="78" t="s">
        <v>118</v>
      </c>
      <c r="D23" s="78" t="s">
        <v>2910</v>
      </c>
      <c r="E23" s="78" t="s">
        <v>120</v>
      </c>
      <c r="F23" s="78" t="s">
        <v>2911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589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2898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2231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2896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1306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2898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2231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2896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1306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2899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2912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2913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1590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2914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2915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2916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1353</v>
      </c>
      <c r="F17" s="78" t="s">
        <v>2920</v>
      </c>
      <c r="G17" s="78" t="s">
        <v>496</v>
      </c>
      <c r="H17" s="78" t="s">
        <v>2921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2917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2922</v>
      </c>
      <c r="E22" s="78" t="s">
        <v>92</v>
      </c>
      <c r="F22" s="78" t="s">
        <v>2923</v>
      </c>
      <c r="G22" s="78" t="s">
        <v>95</v>
      </c>
      <c r="H22" s="78" t="s">
        <v>2924</v>
      </c>
      <c r="I22" s="78" t="s">
        <v>112</v>
      </c>
      <c r="J22" s="78" t="s">
        <v>2925</v>
      </c>
      <c r="K22" s="78" t="s">
        <v>114</v>
      </c>
      <c r="L22" s="78" t="s">
        <v>2925</v>
      </c>
      <c r="M22" s="20" t="s">
        <v>164</v>
      </c>
    </row>
    <row r="23" ht="21.0" customHeight="true">
      <c r="A23" s="78" t="s">
        <v>116</v>
      </c>
      <c r="B23" s="78" t="s">
        <v>2925</v>
      </c>
      <c r="C23" s="78" t="s">
        <v>118</v>
      </c>
      <c r="D23" s="78" t="s">
        <v>2925</v>
      </c>
      <c r="E23" s="78" t="s">
        <v>120</v>
      </c>
      <c r="F23" s="78" t="s">
        <v>2925</v>
      </c>
      <c r="G23" s="78" t="s">
        <v>122</v>
      </c>
      <c r="H23" s="78" t="s">
        <v>2925</v>
      </c>
      <c r="I23" s="78" t="s">
        <v>124</v>
      </c>
      <c r="J23" s="78" t="s">
        <v>2925</v>
      </c>
      <c r="K23" s="78" t="s">
        <v>126</v>
      </c>
      <c r="L23" s="78" t="s">
        <v>2925</v>
      </c>
      <c r="M23" s="20" t="s">
        <v>164</v>
      </c>
    </row>
    <row r="24" ht="21.0" customHeight="true">
      <c r="A24" s="78" t="s">
        <v>128</v>
      </c>
      <c r="B24" s="78" t="s">
        <v>2925</v>
      </c>
      <c r="C24" s="78" t="s">
        <v>130</v>
      </c>
      <c r="D24" s="78" t="s">
        <v>2925</v>
      </c>
      <c r="E24" s="78" t="s">
        <v>132</v>
      </c>
      <c r="F24" s="78" t="s">
        <v>2925</v>
      </c>
      <c r="G24" s="78" t="s">
        <v>134</v>
      </c>
      <c r="H24" s="78" t="s">
        <v>2925</v>
      </c>
      <c r="I24" s="78" t="s">
        <v>136</v>
      </c>
      <c r="J24" s="78" t="s">
        <v>2925</v>
      </c>
      <c r="K24" s="78" t="s">
        <v>138</v>
      </c>
      <c r="L24" s="78" t="s">
        <v>2925</v>
      </c>
      <c r="M24" s="20" t="s">
        <v>164</v>
      </c>
    </row>
    <row r="25" ht="21.0" customHeight="true">
      <c r="A25" s="78" t="s">
        <v>140</v>
      </c>
      <c r="B25" s="78" t="s">
        <v>2925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864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2918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1920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2916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1872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2918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1920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2916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1872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2919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2926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2927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1641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2928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355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2929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2930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2931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2932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2937</v>
      </c>
      <c r="F17" s="78" t="s">
        <v>2938</v>
      </c>
      <c r="G17" s="78" t="s">
        <v>496</v>
      </c>
      <c r="H17" s="78" t="s">
        <v>2939</v>
      </c>
      <c r="I17" s="78" t="s">
        <v>2940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2933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2941</v>
      </c>
      <c r="I22" s="78" t="s">
        <v>112</v>
      </c>
      <c r="J22" s="78" t="s">
        <v>2942</v>
      </c>
      <c r="K22" s="78" t="s">
        <v>114</v>
      </c>
      <c r="L22" s="78" t="s">
        <v>2943</v>
      </c>
      <c r="M22" s="20" t="s">
        <v>164</v>
      </c>
    </row>
    <row r="23" ht="21.0" customHeight="true">
      <c r="A23" s="78" t="s">
        <v>116</v>
      </c>
      <c r="B23" s="78" t="s">
        <v>2944</v>
      </c>
      <c r="C23" s="78" t="s">
        <v>118</v>
      </c>
      <c r="D23" s="78" t="s">
        <v>2945</v>
      </c>
      <c r="E23" s="78" t="s">
        <v>120</v>
      </c>
      <c r="F23" s="78" t="s">
        <v>2946</v>
      </c>
      <c r="G23" s="78" t="s">
        <v>122</v>
      </c>
      <c r="H23" s="78" t="s">
        <v>2947</v>
      </c>
      <c r="I23" s="78" t="s">
        <v>124</v>
      </c>
      <c r="J23" s="78" t="s">
        <v>2948</v>
      </c>
      <c r="K23" s="78" t="s">
        <v>126</v>
      </c>
      <c r="L23" s="78" t="s">
        <v>2949</v>
      </c>
      <c r="M23" s="20" t="s">
        <v>164</v>
      </c>
    </row>
    <row r="24" ht="21.0" customHeight="true">
      <c r="A24" s="78" t="s">
        <v>128</v>
      </c>
      <c r="B24" s="78" t="s">
        <v>2950</v>
      </c>
      <c r="C24" s="78" t="s">
        <v>130</v>
      </c>
      <c r="D24" s="78" t="s">
        <v>2951</v>
      </c>
      <c r="E24" s="78" t="s">
        <v>132</v>
      </c>
      <c r="F24" s="78" t="s">
        <v>2952</v>
      </c>
      <c r="G24" s="78" t="s">
        <v>134</v>
      </c>
      <c r="H24" s="78" t="s">
        <v>2953</v>
      </c>
      <c r="I24" s="78" t="s">
        <v>136</v>
      </c>
      <c r="J24" s="78" t="s">
        <v>2954</v>
      </c>
      <c r="K24" s="78" t="s">
        <v>138</v>
      </c>
      <c r="L24" s="78" t="s">
        <v>2955</v>
      </c>
      <c r="M24" s="20" t="s">
        <v>164</v>
      </c>
    </row>
    <row r="25" ht="21.0" customHeight="true">
      <c r="A25" s="78" t="s">
        <v>140</v>
      </c>
      <c r="B25" s="78" t="s">
        <v>2956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254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2934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2935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2932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1595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2934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2935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2932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1595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2936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2957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633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2958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542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2959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2960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2961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2965</v>
      </c>
      <c r="G17" s="78" t="s">
        <v>96</v>
      </c>
      <c r="H17" s="78" t="s">
        <v>262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2962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2966</v>
      </c>
      <c r="C22" s="78" t="s">
        <v>89</v>
      </c>
      <c r="D22" s="78" t="s">
        <v>2966</v>
      </c>
      <c r="E22" s="78" t="s">
        <v>92</v>
      </c>
      <c r="F22" s="78" t="s">
        <v>2966</v>
      </c>
      <c r="G22" s="78" t="s">
        <v>95</v>
      </c>
      <c r="H22" s="78" t="s">
        <v>2966</v>
      </c>
      <c r="I22" s="78" t="s">
        <v>112</v>
      </c>
      <c r="J22" s="78" t="s">
        <v>2966</v>
      </c>
      <c r="K22" s="78" t="s">
        <v>114</v>
      </c>
      <c r="L22" s="78" t="s">
        <v>2966</v>
      </c>
      <c r="M22" s="20" t="s">
        <v>164</v>
      </c>
    </row>
    <row r="23" ht="21.0" customHeight="true">
      <c r="A23" s="78" t="s">
        <v>116</v>
      </c>
      <c r="B23" s="78" t="s">
        <v>2966</v>
      </c>
      <c r="C23" s="78" t="s">
        <v>118</v>
      </c>
      <c r="D23" s="78" t="s">
        <v>2966</v>
      </c>
      <c r="E23" s="78" t="s">
        <v>120</v>
      </c>
      <c r="F23" s="78" t="s">
        <v>2966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1798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2963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706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2961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2086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2963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706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2961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2086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2964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2967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346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2968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2354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1590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2969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2970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1574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1574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2971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2975</v>
      </c>
      <c r="E22" s="78" t="s">
        <v>92</v>
      </c>
      <c r="F22" s="78" t="s">
        <v>2976</v>
      </c>
      <c r="G22" s="78" t="s">
        <v>95</v>
      </c>
      <c r="H22" s="78" t="s">
        <v>2977</v>
      </c>
      <c r="I22" s="78" t="s">
        <v>112</v>
      </c>
      <c r="J22" s="78" t="s">
        <v>2978</v>
      </c>
      <c r="K22" s="78" t="s">
        <v>114</v>
      </c>
      <c r="L22" s="78" t="s">
        <v>2978</v>
      </c>
      <c r="M22" s="20" t="s">
        <v>164</v>
      </c>
    </row>
    <row r="23" ht="21.0" customHeight="true">
      <c r="A23" s="78" t="s">
        <v>116</v>
      </c>
      <c r="B23" s="78" t="s">
        <v>2979</v>
      </c>
      <c r="C23" s="78" t="s">
        <v>118</v>
      </c>
      <c r="D23" s="78" t="s">
        <v>2980</v>
      </c>
      <c r="E23" s="78" t="s">
        <v>120</v>
      </c>
      <c r="F23" s="78" t="s">
        <v>2980</v>
      </c>
      <c r="G23" s="78" t="s">
        <v>122</v>
      </c>
      <c r="H23" s="78" t="s">
        <v>2980</v>
      </c>
      <c r="I23" s="78" t="s">
        <v>124</v>
      </c>
      <c r="J23" s="78" t="s">
        <v>2981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2972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2973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862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1574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1179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2973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862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1574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1179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2974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2982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913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2983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584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2985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2986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2987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2992</v>
      </c>
      <c r="G17" s="78" t="s">
        <v>1508</v>
      </c>
      <c r="H17" s="78" t="s">
        <v>913</v>
      </c>
      <c r="I17" s="78" t="s">
        <v>253</v>
      </c>
      <c r="J17" s="78" t="s">
        <v>1353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2988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2993</v>
      </c>
      <c r="M21" s="20" t="s">
        <v>164</v>
      </c>
    </row>
    <row r="22" ht="21.0" customHeight="true">
      <c r="A22" s="78" t="s">
        <v>86</v>
      </c>
      <c r="B22" s="78" t="s">
        <v>2994</v>
      </c>
      <c r="C22" s="78" t="s">
        <v>89</v>
      </c>
      <c r="D22" s="78" t="s">
        <v>2995</v>
      </c>
      <c r="E22" s="78" t="s">
        <v>92</v>
      </c>
      <c r="F22" s="78" t="s">
        <v>2996</v>
      </c>
      <c r="G22" s="78" t="s">
        <v>95</v>
      </c>
      <c r="H22" s="78" t="s">
        <v>2997</v>
      </c>
      <c r="I22" s="78" t="s">
        <v>112</v>
      </c>
      <c r="J22" s="78" t="s">
        <v>2998</v>
      </c>
      <c r="K22" s="78" t="s">
        <v>114</v>
      </c>
      <c r="L22" s="78" t="s">
        <v>2999</v>
      </c>
      <c r="M22" s="20" t="s">
        <v>164</v>
      </c>
    </row>
    <row r="23" ht="21.0" customHeight="true">
      <c r="A23" s="78" t="s">
        <v>116</v>
      </c>
      <c r="B23" s="78" t="s">
        <v>3000</v>
      </c>
      <c r="C23" s="78" t="s">
        <v>118</v>
      </c>
      <c r="D23" s="78" t="s">
        <v>3001</v>
      </c>
      <c r="E23" s="78" t="s">
        <v>120</v>
      </c>
      <c r="F23" s="78" t="s">
        <v>3002</v>
      </c>
      <c r="G23" s="78" t="s">
        <v>122</v>
      </c>
      <c r="H23" s="78" t="s">
        <v>3003</v>
      </c>
      <c r="I23" s="78" t="s">
        <v>124</v>
      </c>
      <c r="J23" s="78" t="s">
        <v>3004</v>
      </c>
      <c r="K23" s="78" t="s">
        <v>126</v>
      </c>
      <c r="L23" s="78" t="s">
        <v>3005</v>
      </c>
      <c r="M23" s="20" t="s">
        <v>164</v>
      </c>
    </row>
    <row r="24" ht="21.0" customHeight="true">
      <c r="A24" s="78" t="s">
        <v>128</v>
      </c>
      <c r="B24" s="78" t="s">
        <v>3006</v>
      </c>
      <c r="C24" s="78" t="s">
        <v>130</v>
      </c>
      <c r="D24" s="78" t="s">
        <v>3007</v>
      </c>
      <c r="E24" s="78" t="s">
        <v>132</v>
      </c>
      <c r="F24" s="78" t="s">
        <v>3008</v>
      </c>
      <c r="G24" s="78" t="s">
        <v>134</v>
      </c>
      <c r="H24" s="78" t="s">
        <v>3009</v>
      </c>
      <c r="I24" s="78" t="s">
        <v>136</v>
      </c>
      <c r="J24" s="78" t="s">
        <v>3010</v>
      </c>
      <c r="K24" s="78" t="s">
        <v>138</v>
      </c>
      <c r="L24" s="78" t="s">
        <v>3011</v>
      </c>
      <c r="M24" s="20" t="s">
        <v>164</v>
      </c>
    </row>
    <row r="25" ht="21.0" customHeight="true">
      <c r="A25" s="78" t="s">
        <v>140</v>
      </c>
      <c r="B25" s="78" t="s">
        <v>3012</v>
      </c>
      <c r="C25" s="78" t="s">
        <v>142</v>
      </c>
      <c r="D25" s="78" t="s">
        <v>3013</v>
      </c>
      <c r="E25" s="78" t="s">
        <v>144</v>
      </c>
      <c r="F25" s="78" t="s">
        <v>3014</v>
      </c>
      <c r="G25" s="78" t="s">
        <v>146</v>
      </c>
      <c r="H25" s="78" t="s">
        <v>3015</v>
      </c>
      <c r="I25" s="78" t="s">
        <v>148</v>
      </c>
      <c r="J25" s="78" t="s">
        <v>3016</v>
      </c>
      <c r="K25" s="78" t="s">
        <v>150</v>
      </c>
      <c r="L25" s="78" t="s">
        <v>3017</v>
      </c>
      <c r="M25" s="20" t="s">
        <v>164</v>
      </c>
    </row>
    <row r="26" ht="21.0" customHeight="true">
      <c r="A26" s="78" t="s">
        <v>152</v>
      </c>
      <c r="B26" s="78" t="s">
        <v>3018</v>
      </c>
      <c r="C26" s="78" t="s">
        <v>154</v>
      </c>
      <c r="D26" s="78" t="s">
        <v>3019</v>
      </c>
      <c r="E26" s="78" t="s">
        <v>156</v>
      </c>
      <c r="F26" s="78" t="s">
        <v>3020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796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2989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2990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2987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1275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2989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2990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2987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1275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2991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3021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1214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3022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3023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3024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3025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3030</v>
      </c>
      <c r="E17" s="78" t="s">
        <v>2807</v>
      </c>
      <c r="F17" s="78" t="s">
        <v>3031</v>
      </c>
      <c r="G17" s="78" t="s">
        <v>3032</v>
      </c>
      <c r="H17" s="78" t="s">
        <v>472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3026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3033</v>
      </c>
      <c r="C22" s="78" t="s">
        <v>89</v>
      </c>
      <c r="D22" s="78" t="s">
        <v>3034</v>
      </c>
      <c r="E22" s="78" t="s">
        <v>92</v>
      </c>
      <c r="F22" s="78" t="s">
        <v>3035</v>
      </c>
      <c r="G22" s="78" t="s">
        <v>95</v>
      </c>
      <c r="H22" s="78" t="s">
        <v>3036</v>
      </c>
      <c r="I22" s="78" t="s">
        <v>112</v>
      </c>
      <c r="J22" s="78" t="s">
        <v>3037</v>
      </c>
      <c r="K22" s="78" t="s">
        <v>114</v>
      </c>
      <c r="L22" s="78" t="s">
        <v>3037</v>
      </c>
      <c r="M22" s="20" t="s">
        <v>164</v>
      </c>
    </row>
    <row r="23" ht="21.0" customHeight="true">
      <c r="A23" s="78" t="s">
        <v>116</v>
      </c>
      <c r="B23" s="78" t="s">
        <v>3038</v>
      </c>
      <c r="C23" s="78" t="s">
        <v>118</v>
      </c>
      <c r="D23" s="78" t="s">
        <v>3039</v>
      </c>
      <c r="E23" s="78" t="s">
        <v>120</v>
      </c>
      <c r="F23" s="78" t="s">
        <v>3039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3027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3028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592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3025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1195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3028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592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3025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1195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3029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3040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708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3041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251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3042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3043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3044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3045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2290</v>
      </c>
      <c r="E17" s="78" t="s">
        <v>3049</v>
      </c>
      <c r="F17" s="78" t="s">
        <v>1354</v>
      </c>
      <c r="G17" s="78" t="s">
        <v>495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3046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3050</v>
      </c>
      <c r="C22" s="78" t="s">
        <v>89</v>
      </c>
      <c r="D22" s="78" t="s">
        <v>3051</v>
      </c>
      <c r="E22" s="78" t="s">
        <v>92</v>
      </c>
      <c r="F22" s="78" t="s">
        <v>3052</v>
      </c>
      <c r="G22" s="78" t="s">
        <v>95</v>
      </c>
      <c r="H22" s="78" t="s">
        <v>3053</v>
      </c>
      <c r="I22" s="78" t="s">
        <v>112</v>
      </c>
      <c r="J22" s="78" t="s">
        <v>3054</v>
      </c>
      <c r="K22" s="78" t="s">
        <v>114</v>
      </c>
      <c r="L22" s="78" t="s">
        <v>3054</v>
      </c>
      <c r="M22" s="20" t="s">
        <v>164</v>
      </c>
    </row>
    <row r="23" ht="21.0" customHeight="true">
      <c r="A23" s="78" t="s">
        <v>116</v>
      </c>
      <c r="B23" s="78" t="s">
        <v>3055</v>
      </c>
      <c r="C23" s="78" t="s">
        <v>118</v>
      </c>
      <c r="D23" s="78" t="s">
        <v>3056</v>
      </c>
      <c r="E23" s="78" t="s">
        <v>120</v>
      </c>
      <c r="F23" s="78" t="s">
        <v>3056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3047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3045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768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3047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3045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768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3048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3057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1185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3058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431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1670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3059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3060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3061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1209</v>
      </c>
      <c r="G17" s="78" t="s">
        <v>324</v>
      </c>
      <c r="H17" s="78" t="s">
        <v>3066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3062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3067</v>
      </c>
      <c r="C22" s="78" t="s">
        <v>89</v>
      </c>
      <c r="D22" s="78" t="s">
        <v>3068</v>
      </c>
      <c r="E22" s="78" t="s">
        <v>92</v>
      </c>
      <c r="F22" s="78" t="s">
        <v>3069</v>
      </c>
      <c r="G22" s="78" t="s">
        <v>95</v>
      </c>
      <c r="H22" s="78" t="s">
        <v>3070</v>
      </c>
      <c r="I22" s="78" t="s">
        <v>112</v>
      </c>
      <c r="J22" s="78" t="s">
        <v>3071</v>
      </c>
      <c r="K22" s="78" t="s">
        <v>114</v>
      </c>
      <c r="L22" s="78" t="s">
        <v>3072</v>
      </c>
      <c r="M22" s="20" t="s">
        <v>164</v>
      </c>
    </row>
    <row r="23" ht="21.0" customHeight="true">
      <c r="A23" s="78" t="s">
        <v>116</v>
      </c>
      <c r="B23" s="78" t="s">
        <v>3073</v>
      </c>
      <c r="C23" s="78" t="s">
        <v>118</v>
      </c>
      <c r="D23" s="78" t="s">
        <v>3074</v>
      </c>
      <c r="E23" s="78" t="s">
        <v>120</v>
      </c>
      <c r="F23" s="78" t="s">
        <v>3075</v>
      </c>
      <c r="G23" s="78" t="s">
        <v>122</v>
      </c>
      <c r="H23" s="78" t="s">
        <v>3076</v>
      </c>
      <c r="I23" s="78" t="s">
        <v>124</v>
      </c>
      <c r="J23" s="78" t="s">
        <v>3077</v>
      </c>
      <c r="K23" s="78" t="s">
        <v>126</v>
      </c>
      <c r="L23" s="78" t="s">
        <v>3078</v>
      </c>
      <c r="M23" s="20" t="s">
        <v>164</v>
      </c>
    </row>
    <row r="24" ht="21.0" customHeight="true">
      <c r="A24" s="78" t="s">
        <v>128</v>
      </c>
      <c r="B24" s="78" t="s">
        <v>3079</v>
      </c>
      <c r="C24" s="78" t="s">
        <v>130</v>
      </c>
      <c r="D24" s="78" t="s">
        <v>3080</v>
      </c>
      <c r="E24" s="78" t="s">
        <v>132</v>
      </c>
      <c r="F24" s="78" t="s">
        <v>3081</v>
      </c>
      <c r="G24" s="78" t="s">
        <v>134</v>
      </c>
      <c r="H24" s="78" t="s">
        <v>3082</v>
      </c>
      <c r="I24" s="78" t="s">
        <v>136</v>
      </c>
      <c r="J24" s="78" t="s">
        <v>3083</v>
      </c>
      <c r="K24" s="78" t="s">
        <v>138</v>
      </c>
      <c r="L24" s="78" t="s">
        <v>3084</v>
      </c>
      <c r="M24" s="20" t="s">
        <v>164</v>
      </c>
    </row>
    <row r="25" ht="21.0" customHeight="true">
      <c r="A25" s="78" t="s">
        <v>140</v>
      </c>
      <c r="B25" s="78" t="s">
        <v>3085</v>
      </c>
      <c r="C25" s="78" t="s">
        <v>142</v>
      </c>
      <c r="D25" s="78" t="s">
        <v>3086</v>
      </c>
      <c r="E25" s="78" t="s">
        <v>144</v>
      </c>
      <c r="F25" s="78" t="s">
        <v>3087</v>
      </c>
      <c r="G25" s="78" t="s">
        <v>146</v>
      </c>
      <c r="H25" s="78" t="s">
        <v>3088</v>
      </c>
      <c r="I25" s="78" t="s">
        <v>148</v>
      </c>
      <c r="J25" s="78" t="s">
        <v>3089</v>
      </c>
      <c r="K25" s="78" t="s">
        <v>150</v>
      </c>
      <c r="L25" s="78" t="s">
        <v>3090</v>
      </c>
      <c r="M25" s="20" t="s">
        <v>164</v>
      </c>
    </row>
    <row r="26" ht="21.0" customHeight="true">
      <c r="A26" s="78" t="s">
        <v>152</v>
      </c>
      <c r="B26" s="78" t="s">
        <v>3091</v>
      </c>
      <c r="C26" s="78" t="s">
        <v>154</v>
      </c>
      <c r="D26" s="78" t="s">
        <v>3092</v>
      </c>
      <c r="E26" s="78" t="s">
        <v>156</v>
      </c>
      <c r="F26" s="78" t="s">
        <v>3093</v>
      </c>
      <c r="G26" s="78" t="s">
        <v>158</v>
      </c>
      <c r="H26" s="78" t="s">
        <v>3094</v>
      </c>
      <c r="I26" s="78" t="s">
        <v>160</v>
      </c>
      <c r="J26" s="78" t="s">
        <v>3095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592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3063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1149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3061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3064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3063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1149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3061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3064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3065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3096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2927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3097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3098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2088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3099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3100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3101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3102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3103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3107</v>
      </c>
      <c r="G17" s="78" t="s">
        <v>3109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3108</v>
      </c>
      <c r="G18" s="78" t="s">
        <v>3110</v>
      </c>
      <c r="H18" s="78" t="s">
        <v>3110</v>
      </c>
      <c r="I18" s="78" t="s">
        <v>3110</v>
      </c>
      <c r="J18" s="78" t="s">
        <v>3110</v>
      </c>
      <c r="K18" s="78" t="s">
        <v>3110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3104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3111</v>
      </c>
      <c r="C22" s="78" t="s">
        <v>89</v>
      </c>
      <c r="D22" s="78" t="s">
        <v>3112</v>
      </c>
      <c r="E22" s="78" t="s">
        <v>92</v>
      </c>
      <c r="F22" s="78" t="s">
        <v>3113</v>
      </c>
      <c r="G22" s="78" t="s">
        <v>95</v>
      </c>
      <c r="H22" s="78" t="s">
        <v>3114</v>
      </c>
      <c r="I22" s="78" t="s">
        <v>112</v>
      </c>
      <c r="J22" s="78" t="s">
        <v>3115</v>
      </c>
      <c r="K22" s="78" t="s">
        <v>114</v>
      </c>
      <c r="L22" s="78" t="s">
        <v>3116</v>
      </c>
      <c r="M22" s="20" t="s">
        <v>164</v>
      </c>
    </row>
    <row r="23" ht="21.0" customHeight="true">
      <c r="A23" s="78" t="s">
        <v>116</v>
      </c>
      <c r="B23" s="78" t="s">
        <v>3117</v>
      </c>
      <c r="C23" s="78" t="s">
        <v>118</v>
      </c>
      <c r="D23" s="78" t="s">
        <v>3118</v>
      </c>
      <c r="E23" s="78" t="s">
        <v>120</v>
      </c>
      <c r="F23" s="78" t="s">
        <v>3119</v>
      </c>
      <c r="G23" s="78" t="s">
        <v>122</v>
      </c>
      <c r="H23" s="78" t="s">
        <v>3120</v>
      </c>
      <c r="I23" s="78" t="s">
        <v>124</v>
      </c>
      <c r="J23" s="78" t="s">
        <v>3121</v>
      </c>
      <c r="K23" s="78" t="s">
        <v>126</v>
      </c>
      <c r="L23" s="78" t="s">
        <v>3122</v>
      </c>
      <c r="M23" s="20" t="s">
        <v>164</v>
      </c>
    </row>
    <row r="24" ht="21.0" customHeight="true">
      <c r="A24" s="78" t="s">
        <v>128</v>
      </c>
      <c r="B24" s="78" t="s">
        <v>3123</v>
      </c>
      <c r="C24" s="78" t="s">
        <v>130</v>
      </c>
      <c r="D24" s="78" t="s">
        <v>3124</v>
      </c>
      <c r="E24" s="78" t="s">
        <v>132</v>
      </c>
      <c r="F24" s="78" t="s">
        <v>3125</v>
      </c>
      <c r="G24" s="78" t="s">
        <v>134</v>
      </c>
      <c r="H24" s="78" t="s">
        <v>3126</v>
      </c>
      <c r="I24" s="78" t="s">
        <v>136</v>
      </c>
      <c r="J24" s="78" t="s">
        <v>3127</v>
      </c>
      <c r="K24" s="78" t="s">
        <v>138</v>
      </c>
      <c r="L24" s="78" t="s">
        <v>3128</v>
      </c>
      <c r="M24" s="20" t="s">
        <v>164</v>
      </c>
    </row>
    <row r="25" ht="21.0" customHeight="true">
      <c r="A25" s="78" t="s">
        <v>140</v>
      </c>
      <c r="B25" s="78" t="s">
        <v>3129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303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3105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1148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3102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1107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3105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1148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3102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1107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3106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3130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1558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3131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3132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3133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3134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3135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96</v>
      </c>
      <c r="F17" s="78" t="s">
        <v>3139</v>
      </c>
      <c r="G17" s="78" t="s">
        <v>1595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3136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3140</v>
      </c>
      <c r="C22" s="78" t="s">
        <v>89</v>
      </c>
      <c r="D22" s="78" t="s">
        <v>3141</v>
      </c>
      <c r="E22" s="78" t="s">
        <v>92</v>
      </c>
      <c r="F22" s="78" t="s">
        <v>3141</v>
      </c>
      <c r="G22" s="78" t="s">
        <v>95</v>
      </c>
      <c r="H22" s="78" t="s">
        <v>3141</v>
      </c>
      <c r="I22" s="78" t="s">
        <v>112</v>
      </c>
      <c r="J22" s="78" t="s">
        <v>3141</v>
      </c>
      <c r="K22" s="78" t="s">
        <v>114</v>
      </c>
      <c r="L22" s="78" t="s">
        <v>3142</v>
      </c>
      <c r="M22" s="20" t="s">
        <v>164</v>
      </c>
    </row>
    <row r="23" ht="21.0" customHeight="true">
      <c r="A23" s="78" t="s">
        <v>116</v>
      </c>
      <c r="B23" s="78" t="s">
        <v>3141</v>
      </c>
      <c r="C23" s="78" t="s">
        <v>118</v>
      </c>
      <c r="D23" s="78" t="s">
        <v>3141</v>
      </c>
      <c r="E23" s="78" t="s">
        <v>120</v>
      </c>
      <c r="F23" s="78" t="s">
        <v>3141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620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3137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1720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3135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522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3137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1720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3135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522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3138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3143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633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913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3144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3145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3146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447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1991</v>
      </c>
      <c r="F17" s="78" t="s">
        <v>1315</v>
      </c>
      <c r="G17" s="78" t="s">
        <v>913</v>
      </c>
      <c r="H17" s="78" t="s">
        <v>3150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3147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3151</v>
      </c>
      <c r="K21" s="78" t="s">
        <v>83</v>
      </c>
      <c r="L21" s="78" t="s">
        <v>3152</v>
      </c>
      <c r="M21" s="20" t="s">
        <v>164</v>
      </c>
    </row>
    <row r="22" ht="21.0" customHeight="true">
      <c r="A22" s="78" t="s">
        <v>86</v>
      </c>
      <c r="B22" s="78" t="s">
        <v>3153</v>
      </c>
      <c r="C22" s="78" t="s">
        <v>89</v>
      </c>
      <c r="D22" s="78" t="s">
        <v>3154</v>
      </c>
      <c r="E22" s="78" t="s">
        <v>92</v>
      </c>
      <c r="F22" s="78" t="s">
        <v>3155</v>
      </c>
      <c r="G22" s="78" t="s">
        <v>95</v>
      </c>
      <c r="H22" s="78" t="s">
        <v>3156</v>
      </c>
      <c r="I22" s="78" t="s">
        <v>112</v>
      </c>
      <c r="J22" s="78" t="s">
        <v>3157</v>
      </c>
      <c r="K22" s="78" t="s">
        <v>114</v>
      </c>
      <c r="L22" s="78" t="s">
        <v>3158</v>
      </c>
      <c r="M22" s="20" t="s">
        <v>164</v>
      </c>
    </row>
    <row r="23" ht="21.0" customHeight="true">
      <c r="A23" s="78" t="s">
        <v>116</v>
      </c>
      <c r="B23" s="78" t="s">
        <v>3159</v>
      </c>
      <c r="C23" s="78" t="s">
        <v>118</v>
      </c>
      <c r="D23" s="78" t="s">
        <v>3160</v>
      </c>
      <c r="E23" s="78" t="s">
        <v>120</v>
      </c>
      <c r="F23" s="78" t="s">
        <v>3161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1196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3148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1707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447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990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3148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1707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447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990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3149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3162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1435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3163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542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356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2448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961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429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2972</v>
      </c>
      <c r="G17" s="78" t="s">
        <v>96</v>
      </c>
      <c r="H17" s="78" t="s">
        <v>795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3164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3168</v>
      </c>
      <c r="C22" s="78" t="s">
        <v>89</v>
      </c>
      <c r="D22" s="78" t="s">
        <v>3168</v>
      </c>
      <c r="E22" s="78" t="s">
        <v>92</v>
      </c>
      <c r="F22" s="78" t="s">
        <v>3168</v>
      </c>
      <c r="G22" s="78" t="s">
        <v>95</v>
      </c>
      <c r="H22" s="78" t="s">
        <v>3168</v>
      </c>
      <c r="I22" s="78" t="s">
        <v>112</v>
      </c>
      <c r="J22" s="78" t="s">
        <v>3168</v>
      </c>
      <c r="K22" s="78" t="s">
        <v>114</v>
      </c>
      <c r="L22" s="78" t="s">
        <v>3168</v>
      </c>
      <c r="M22" s="20" t="s">
        <v>164</v>
      </c>
    </row>
    <row r="23" ht="21.0" customHeight="true">
      <c r="A23" s="78" t="s">
        <v>116</v>
      </c>
      <c r="B23" s="78" t="s">
        <v>3168</v>
      </c>
      <c r="C23" s="78" t="s">
        <v>118</v>
      </c>
      <c r="D23" s="78" t="s">
        <v>3168</v>
      </c>
      <c r="E23" s="78" t="s">
        <v>120</v>
      </c>
      <c r="F23" s="78" t="s">
        <v>3168</v>
      </c>
      <c r="G23" s="78" t="s">
        <v>122</v>
      </c>
      <c r="H23" s="78" t="s">
        <v>3168</v>
      </c>
      <c r="I23" s="78" t="s">
        <v>124</v>
      </c>
      <c r="J23" s="78" t="s">
        <v>3168</v>
      </c>
      <c r="K23" s="78" t="s">
        <v>126</v>
      </c>
      <c r="L23" s="78" t="s">
        <v>3168</v>
      </c>
      <c r="M23" s="20" t="s">
        <v>164</v>
      </c>
    </row>
    <row r="24" ht="21.0" customHeight="true">
      <c r="A24" s="78" t="s">
        <v>128</v>
      </c>
      <c r="B24" s="78" t="s">
        <v>3168</v>
      </c>
      <c r="C24" s="78" t="s">
        <v>130</v>
      </c>
      <c r="D24" s="78" t="s">
        <v>3168</v>
      </c>
      <c r="E24" s="78" t="s">
        <v>132</v>
      </c>
      <c r="F24" s="78" t="s">
        <v>3168</v>
      </c>
      <c r="G24" s="78" t="s">
        <v>134</v>
      </c>
      <c r="H24" s="78" t="s">
        <v>3168</v>
      </c>
      <c r="I24" s="78" t="s">
        <v>136</v>
      </c>
      <c r="J24" s="78" t="s">
        <v>3168</v>
      </c>
      <c r="K24" s="78" t="s">
        <v>138</v>
      </c>
      <c r="L24" s="78" t="s">
        <v>3168</v>
      </c>
      <c r="M24" s="20" t="s">
        <v>164</v>
      </c>
    </row>
    <row r="25" ht="21.0" customHeight="true">
      <c r="A25" s="78" t="s">
        <v>140</v>
      </c>
      <c r="B25" s="78" t="s">
        <v>3168</v>
      </c>
      <c r="C25" s="78" t="s">
        <v>142</v>
      </c>
      <c r="D25" s="78" t="s">
        <v>3169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2056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3165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3166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429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396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3165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3166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429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396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3167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3170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855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3171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3172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3173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3174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3175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470</v>
      </c>
      <c r="E17" s="78" t="s">
        <v>3180</v>
      </c>
      <c r="F17" s="78" t="s">
        <v>3181</v>
      </c>
      <c r="G17" s="78" t="s">
        <v>301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3176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3182</v>
      </c>
      <c r="C22" s="78" t="s">
        <v>89</v>
      </c>
      <c r="D22" s="78" t="s">
        <v>3183</v>
      </c>
      <c r="E22" s="78" t="s">
        <v>92</v>
      </c>
      <c r="F22" s="78" t="s">
        <v>3184</v>
      </c>
      <c r="G22" s="78" t="s">
        <v>95</v>
      </c>
      <c r="H22" s="78" t="s">
        <v>3182</v>
      </c>
      <c r="I22" s="78" t="s">
        <v>112</v>
      </c>
      <c r="J22" s="78" t="s">
        <v>3185</v>
      </c>
      <c r="K22" s="78" t="s">
        <v>114</v>
      </c>
      <c r="L22" s="78" t="s">
        <v>3186</v>
      </c>
      <c r="M22" s="20" t="s">
        <v>164</v>
      </c>
    </row>
    <row r="23" ht="21.0" customHeight="true">
      <c r="A23" s="78" t="s">
        <v>116</v>
      </c>
      <c r="B23" s="78" t="s">
        <v>3187</v>
      </c>
      <c r="C23" s="78" t="s">
        <v>118</v>
      </c>
      <c r="D23" s="78" t="s">
        <v>3188</v>
      </c>
      <c r="E23" s="78" t="s">
        <v>120</v>
      </c>
      <c r="F23" s="78" t="s">
        <v>3189</v>
      </c>
      <c r="G23" s="78" t="s">
        <v>122</v>
      </c>
      <c r="H23" s="78" t="s">
        <v>3187</v>
      </c>
      <c r="I23" s="78" t="s">
        <v>124</v>
      </c>
      <c r="J23" s="78" t="s">
        <v>3190</v>
      </c>
      <c r="K23" s="78" t="s">
        <v>126</v>
      </c>
      <c r="L23" s="78" t="s">
        <v>3191</v>
      </c>
      <c r="M23" s="20" t="s">
        <v>164</v>
      </c>
    </row>
    <row r="24" ht="21.0" customHeight="true">
      <c r="A24" s="78" t="s">
        <v>128</v>
      </c>
      <c r="B24" s="78" t="s">
        <v>3192</v>
      </c>
      <c r="C24" s="78" t="s">
        <v>130</v>
      </c>
      <c r="D24" s="78" t="s">
        <v>3193</v>
      </c>
      <c r="E24" s="78" t="s">
        <v>132</v>
      </c>
      <c r="F24" s="78" t="s">
        <v>3194</v>
      </c>
      <c r="G24" s="78" t="s">
        <v>134</v>
      </c>
      <c r="H24" s="78" t="s">
        <v>3192</v>
      </c>
      <c r="I24" s="78" t="s">
        <v>136</v>
      </c>
      <c r="J24" s="78" t="s">
        <v>3195</v>
      </c>
      <c r="K24" s="78" t="s">
        <v>138</v>
      </c>
      <c r="L24" s="78" t="s">
        <v>3196</v>
      </c>
      <c r="M24" s="20" t="s">
        <v>164</v>
      </c>
    </row>
    <row r="25" ht="21.0" customHeight="true">
      <c r="A25" s="78" t="s">
        <v>140</v>
      </c>
      <c r="B25" s="78" t="s">
        <v>3197</v>
      </c>
      <c r="C25" s="78" t="s">
        <v>142</v>
      </c>
      <c r="D25" s="78" t="s">
        <v>3198</v>
      </c>
      <c r="E25" s="78" t="s">
        <v>144</v>
      </c>
      <c r="F25" s="78" t="s">
        <v>3199</v>
      </c>
      <c r="G25" s="78" t="s">
        <v>146</v>
      </c>
      <c r="H25" s="78" t="s">
        <v>3197</v>
      </c>
      <c r="I25" s="78" t="s">
        <v>148</v>
      </c>
      <c r="J25" s="78" t="s">
        <v>3200</v>
      </c>
      <c r="K25" s="78" t="s">
        <v>150</v>
      </c>
      <c r="L25" s="78" t="s">
        <v>3201</v>
      </c>
      <c r="M25" s="20" t="s">
        <v>164</v>
      </c>
    </row>
    <row r="26" ht="21.0" customHeight="true">
      <c r="A26" s="78" t="s">
        <v>152</v>
      </c>
      <c r="B26" s="78" t="s">
        <v>3202</v>
      </c>
      <c r="C26" s="78" t="s">
        <v>154</v>
      </c>
      <c r="D26" s="78" t="s">
        <v>3203</v>
      </c>
      <c r="E26" s="78" t="s">
        <v>156</v>
      </c>
      <c r="F26" s="78" t="s">
        <v>3204</v>
      </c>
      <c r="G26" s="78" t="s">
        <v>158</v>
      </c>
      <c r="H26" s="78" t="s">
        <v>3202</v>
      </c>
      <c r="I26" s="78" t="s">
        <v>160</v>
      </c>
      <c r="J26" s="78" t="s">
        <v>3205</v>
      </c>
      <c r="K26" s="78" t="s">
        <v>162</v>
      </c>
      <c r="L26" s="78" t="s">
        <v>3206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3177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3178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3175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1306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3178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3175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1306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3179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3207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319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3208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3209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3210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2678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3215</v>
      </c>
      <c r="G17" s="78" t="s">
        <v>2300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3211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3216</v>
      </c>
      <c r="C22" s="78" t="s">
        <v>89</v>
      </c>
      <c r="D22" s="78" t="s">
        <v>3217</v>
      </c>
      <c r="E22" s="78" t="s">
        <v>92</v>
      </c>
      <c r="F22" s="78" t="s">
        <v>3218</v>
      </c>
      <c r="G22" s="78" t="s">
        <v>95</v>
      </c>
      <c r="H22" s="78" t="s">
        <v>3219</v>
      </c>
      <c r="I22" s="78" t="s">
        <v>112</v>
      </c>
      <c r="J22" s="78" t="s">
        <v>3220</v>
      </c>
      <c r="K22" s="78" t="s">
        <v>114</v>
      </c>
      <c r="L22" s="78" t="s">
        <v>3221</v>
      </c>
      <c r="M22" s="20" t="s">
        <v>164</v>
      </c>
    </row>
    <row r="23" ht="21.0" customHeight="true">
      <c r="A23" s="78" t="s">
        <v>116</v>
      </c>
      <c r="B23" s="78" t="s">
        <v>3222</v>
      </c>
      <c r="C23" s="78" t="s">
        <v>118</v>
      </c>
      <c r="D23" s="78" t="s">
        <v>3223</v>
      </c>
      <c r="E23" s="78" t="s">
        <v>120</v>
      </c>
      <c r="F23" s="78" t="s">
        <v>3224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3212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3213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621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2678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865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3213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621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2678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865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3214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3225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906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3226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3227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336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3228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3229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655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3233</v>
      </c>
      <c r="E17" s="78" t="s">
        <v>751</v>
      </c>
      <c r="F17" s="78" t="s">
        <v>1991</v>
      </c>
      <c r="G17" s="78" t="s">
        <v>906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3230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3234</v>
      </c>
      <c r="M21" s="20" t="s">
        <v>164</v>
      </c>
    </row>
    <row r="22" ht="21.0" customHeight="true">
      <c r="A22" s="78" t="s">
        <v>86</v>
      </c>
      <c r="B22" s="78" t="s">
        <v>3235</v>
      </c>
      <c r="C22" s="78" t="s">
        <v>89</v>
      </c>
      <c r="D22" s="78" t="s">
        <v>3236</v>
      </c>
      <c r="E22" s="78" t="s">
        <v>92</v>
      </c>
      <c r="F22" s="78" t="s">
        <v>3237</v>
      </c>
      <c r="G22" s="78" t="s">
        <v>95</v>
      </c>
      <c r="H22" s="78" t="s">
        <v>3238</v>
      </c>
      <c r="I22" s="78" t="s">
        <v>112</v>
      </c>
      <c r="J22" s="78" t="s">
        <v>3237</v>
      </c>
      <c r="K22" s="78" t="s">
        <v>114</v>
      </c>
      <c r="L22" s="78" t="s">
        <v>3239</v>
      </c>
      <c r="M22" s="20" t="s">
        <v>164</v>
      </c>
    </row>
    <row r="23" ht="21.0" customHeight="true">
      <c r="A23" s="78" t="s">
        <v>116</v>
      </c>
      <c r="B23" s="78" t="s">
        <v>3239</v>
      </c>
      <c r="C23" s="78" t="s">
        <v>118</v>
      </c>
      <c r="D23" s="78" t="s">
        <v>3239</v>
      </c>
      <c r="E23" s="78" t="s">
        <v>120</v>
      </c>
      <c r="F23" s="78" t="s">
        <v>3240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1991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3231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1856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655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261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3231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1856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655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261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3232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3241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3242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355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1171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3243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3244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3245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96</v>
      </c>
      <c r="F17" s="78" t="s">
        <v>3251</v>
      </c>
      <c r="G17" s="78" t="s">
        <v>2483</v>
      </c>
      <c r="H17" s="78" t="s">
        <v>1418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3246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3252</v>
      </c>
      <c r="G22" s="78" t="s">
        <v>95</v>
      </c>
      <c r="H22" s="78" t="s">
        <v>3253</v>
      </c>
      <c r="I22" s="78" t="s">
        <v>112</v>
      </c>
      <c r="J22" s="78" t="s">
        <v>3254</v>
      </c>
      <c r="K22" s="78" t="s">
        <v>114</v>
      </c>
      <c r="L22" s="78" t="s">
        <v>3255</v>
      </c>
      <c r="M22" s="20" t="s">
        <v>164</v>
      </c>
    </row>
    <row r="23" ht="21.0" customHeight="true">
      <c r="A23" s="78" t="s">
        <v>116</v>
      </c>
      <c r="B23" s="78" t="s">
        <v>3256</v>
      </c>
      <c r="C23" s="78" t="s">
        <v>118</v>
      </c>
      <c r="D23" s="78" t="s">
        <v>3257</v>
      </c>
      <c r="E23" s="78" t="s">
        <v>120</v>
      </c>
      <c r="F23" s="78" t="s">
        <v>3258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3247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3248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2231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3245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3249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3248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2231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3245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3249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3250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3259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3260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1076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3251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1447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1870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708</v>
      </c>
      <c r="F17" s="78" t="s">
        <v>99</v>
      </c>
      <c r="G17" s="78" t="s">
        <v>3267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3261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3268</v>
      </c>
      <c r="C22" s="78" t="s">
        <v>89</v>
      </c>
      <c r="D22" s="78" t="s">
        <v>3268</v>
      </c>
      <c r="E22" s="78" t="s">
        <v>92</v>
      </c>
      <c r="F22" s="78" t="s">
        <v>3268</v>
      </c>
      <c r="G22" s="78" t="s">
        <v>95</v>
      </c>
      <c r="H22" s="78" t="s">
        <v>3268</v>
      </c>
      <c r="I22" s="78" t="s">
        <v>112</v>
      </c>
      <c r="J22" s="78" t="s">
        <v>3268</v>
      </c>
      <c r="K22" s="78" t="s">
        <v>114</v>
      </c>
      <c r="L22" s="78" t="s">
        <v>3268</v>
      </c>
      <c r="M22" s="20" t="s">
        <v>164</v>
      </c>
    </row>
    <row r="23" ht="21.0" customHeight="true">
      <c r="A23" s="78" t="s">
        <v>116</v>
      </c>
      <c r="B23" s="78" t="s">
        <v>3268</v>
      </c>
      <c r="C23" s="78" t="s">
        <v>118</v>
      </c>
      <c r="D23" s="78" t="s">
        <v>3268</v>
      </c>
      <c r="E23" s="78" t="s">
        <v>120</v>
      </c>
      <c r="F23" s="78" t="s">
        <v>3268</v>
      </c>
      <c r="G23" s="78" t="s">
        <v>122</v>
      </c>
      <c r="H23" s="78" t="s">
        <v>3268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3262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3263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3264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1870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3265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3263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3264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1870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3265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3266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3269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3270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542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3271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3272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3273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1418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1992</v>
      </c>
      <c r="G17" s="78" t="s">
        <v>208</v>
      </c>
      <c r="H17" s="78" t="s">
        <v>3278</v>
      </c>
      <c r="I17" s="78" t="s">
        <v>773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3274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3279</v>
      </c>
      <c r="M21" s="20" t="s">
        <v>164</v>
      </c>
    </row>
    <row r="22" ht="21.0" customHeight="true">
      <c r="A22" s="78" t="s">
        <v>86</v>
      </c>
      <c r="B22" s="78" t="s">
        <v>3280</v>
      </c>
      <c r="C22" s="78" t="s">
        <v>89</v>
      </c>
      <c r="D22" s="78" t="s">
        <v>3281</v>
      </c>
      <c r="E22" s="78" t="s">
        <v>92</v>
      </c>
      <c r="F22" s="78" t="s">
        <v>3282</v>
      </c>
      <c r="G22" s="78" t="s">
        <v>95</v>
      </c>
      <c r="H22" s="78" t="s">
        <v>3283</v>
      </c>
      <c r="I22" s="78" t="s">
        <v>112</v>
      </c>
      <c r="J22" s="78" t="s">
        <v>3284</v>
      </c>
      <c r="K22" s="78" t="s">
        <v>114</v>
      </c>
      <c r="L22" s="78" t="s">
        <v>3285</v>
      </c>
      <c r="M22" s="20" t="s">
        <v>164</v>
      </c>
    </row>
    <row r="23" ht="21.0" customHeight="true">
      <c r="A23" s="78" t="s">
        <v>116</v>
      </c>
      <c r="B23" s="78" t="s">
        <v>3286</v>
      </c>
      <c r="C23" s="78" t="s">
        <v>118</v>
      </c>
      <c r="D23" s="78" t="s">
        <v>3286</v>
      </c>
      <c r="E23" s="78" t="s">
        <v>120</v>
      </c>
      <c r="F23" s="78" t="s">
        <v>3287</v>
      </c>
      <c r="G23" s="78" t="s">
        <v>122</v>
      </c>
      <c r="H23" s="78" t="s">
        <v>3288</v>
      </c>
      <c r="I23" s="78" t="s">
        <v>124</v>
      </c>
      <c r="J23" s="78" t="s">
        <v>3288</v>
      </c>
      <c r="K23" s="78" t="s">
        <v>126</v>
      </c>
      <c r="L23" s="78" t="s">
        <v>3289</v>
      </c>
      <c r="M23" s="20" t="s">
        <v>164</v>
      </c>
    </row>
    <row r="24" ht="21.0" customHeight="true">
      <c r="A24" s="78" t="s">
        <v>128</v>
      </c>
      <c r="B24" s="78" t="s">
        <v>3290</v>
      </c>
      <c r="C24" s="78" t="s">
        <v>130</v>
      </c>
      <c r="D24" s="78" t="s">
        <v>3290</v>
      </c>
      <c r="E24" s="78" t="s">
        <v>132</v>
      </c>
      <c r="F24" s="78" t="s">
        <v>3291</v>
      </c>
      <c r="G24" s="78" t="s">
        <v>134</v>
      </c>
      <c r="H24" s="78" t="s">
        <v>3292</v>
      </c>
      <c r="I24" s="78" t="s">
        <v>136</v>
      </c>
      <c r="J24" s="78" t="s">
        <v>3292</v>
      </c>
      <c r="K24" s="78" t="s">
        <v>138</v>
      </c>
      <c r="L24" s="78" t="s">
        <v>3293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3275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3276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795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1418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2009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3276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795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1418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2009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3277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3294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633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3295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514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3296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3297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3298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1991</v>
      </c>
      <c r="G17" s="78" t="s">
        <v>1354</v>
      </c>
      <c r="H17" s="78" t="s">
        <v>2563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3299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3302</v>
      </c>
      <c r="M21" s="20" t="s">
        <v>164</v>
      </c>
    </row>
    <row r="22" ht="21.0" customHeight="true">
      <c r="A22" s="78" t="s">
        <v>86</v>
      </c>
      <c r="B22" s="78" t="s">
        <v>3303</v>
      </c>
      <c r="C22" s="78" t="s">
        <v>89</v>
      </c>
      <c r="D22" s="78" t="s">
        <v>3304</v>
      </c>
      <c r="E22" s="78" t="s">
        <v>92</v>
      </c>
      <c r="F22" s="78" t="s">
        <v>3305</v>
      </c>
      <c r="G22" s="78" t="s">
        <v>95</v>
      </c>
      <c r="H22" s="78" t="s">
        <v>3306</v>
      </c>
      <c r="I22" s="78" t="s">
        <v>112</v>
      </c>
      <c r="J22" s="78" t="s">
        <v>3307</v>
      </c>
      <c r="K22" s="78" t="s">
        <v>114</v>
      </c>
      <c r="L22" s="78" t="s">
        <v>3308</v>
      </c>
      <c r="M22" s="20" t="s">
        <v>164</v>
      </c>
    </row>
    <row r="23" ht="21.0" customHeight="true">
      <c r="A23" s="78" t="s">
        <v>116</v>
      </c>
      <c r="B23" s="78" t="s">
        <v>3309</v>
      </c>
      <c r="C23" s="78" t="s">
        <v>118</v>
      </c>
      <c r="D23" s="78" t="s">
        <v>3310</v>
      </c>
      <c r="E23" s="78" t="s">
        <v>120</v>
      </c>
      <c r="F23" s="78" t="s">
        <v>3311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1570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3300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2223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3298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2300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3300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2223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3298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2300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3301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3312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633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3313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3314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3315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96</v>
      </c>
      <c r="G17" s="78" t="s">
        <v>96</v>
      </c>
      <c r="H17" s="78" t="s">
        <v>3215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3316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3316</v>
      </c>
      <c r="I22" s="78" t="s">
        <v>112</v>
      </c>
      <c r="J22" s="78" t="s">
        <v>99</v>
      </c>
      <c r="K22" s="78" t="s">
        <v>114</v>
      </c>
      <c r="L22" s="78" t="s">
        <v>99</v>
      </c>
      <c r="M22" s="20" t="s">
        <v>164</v>
      </c>
    </row>
    <row r="23" ht="21.0" customHeight="true">
      <c r="A23" s="78" t="s">
        <v>116</v>
      </c>
      <c r="B23" s="78" t="s">
        <v>99</v>
      </c>
      <c r="C23" s="78" t="s">
        <v>118</v>
      </c>
      <c r="D23" s="78" t="s">
        <v>99</v>
      </c>
      <c r="E23" s="78" t="s">
        <v>120</v>
      </c>
      <c r="F23" s="78" t="s">
        <v>99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3317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3318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3319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3320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3318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3319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3320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3321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3322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2171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262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3323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431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3324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3325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3326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3330</v>
      </c>
      <c r="G17" s="78" t="s">
        <v>755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3327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3331</v>
      </c>
      <c r="E22" s="78" t="s">
        <v>92</v>
      </c>
      <c r="F22" s="78" t="s">
        <v>3332</v>
      </c>
      <c r="G22" s="78" t="s">
        <v>95</v>
      </c>
      <c r="H22" s="78" t="s">
        <v>3333</v>
      </c>
      <c r="I22" s="78" t="s">
        <v>112</v>
      </c>
      <c r="J22" s="78" t="s">
        <v>3334</v>
      </c>
      <c r="K22" s="78" t="s">
        <v>114</v>
      </c>
      <c r="L22" s="78" t="s">
        <v>3335</v>
      </c>
      <c r="M22" s="20" t="s">
        <v>164</v>
      </c>
    </row>
    <row r="23" ht="21.0" customHeight="true">
      <c r="A23" s="78" t="s">
        <v>116</v>
      </c>
      <c r="B23" s="78" t="s">
        <v>3336</v>
      </c>
      <c r="C23" s="78" t="s">
        <v>118</v>
      </c>
      <c r="D23" s="78" t="s">
        <v>3337</v>
      </c>
      <c r="E23" s="78" t="s">
        <v>120</v>
      </c>
      <c r="F23" s="78" t="s">
        <v>3338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490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3328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366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3326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2990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3328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366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3326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2990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3329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3339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3340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431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1171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3341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3342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3343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1354</v>
      </c>
      <c r="F17" s="78" t="s">
        <v>209</v>
      </c>
      <c r="G17" s="78" t="s">
        <v>1213</v>
      </c>
      <c r="H17" s="78" t="s">
        <v>447</v>
      </c>
      <c r="I17" s="78" t="s">
        <v>3347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3344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3348</v>
      </c>
      <c r="G22" s="78" t="s">
        <v>95</v>
      </c>
      <c r="H22" s="78" t="s">
        <v>3349</v>
      </c>
      <c r="I22" s="78" t="s">
        <v>112</v>
      </c>
      <c r="J22" s="78" t="s">
        <v>3350</v>
      </c>
      <c r="K22" s="78" t="s">
        <v>114</v>
      </c>
      <c r="L22" s="78" t="s">
        <v>3351</v>
      </c>
      <c r="M22" s="20" t="s">
        <v>164</v>
      </c>
    </row>
    <row r="23" ht="21.0" customHeight="true">
      <c r="A23" s="78" t="s">
        <v>116</v>
      </c>
      <c r="B23" s="78" t="s">
        <v>3352</v>
      </c>
      <c r="C23" s="78" t="s">
        <v>118</v>
      </c>
      <c r="D23" s="78" t="s">
        <v>3353</v>
      </c>
      <c r="E23" s="78" t="s">
        <v>120</v>
      </c>
      <c r="F23" s="78" t="s">
        <v>3354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3139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3345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443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3343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2035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3345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443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3343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2035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3346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3355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3356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3357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982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3172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3358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3359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3139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195</v>
      </c>
      <c r="G17" s="78" t="s">
        <v>3365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3360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3366</v>
      </c>
      <c r="C22" s="78" t="s">
        <v>89</v>
      </c>
      <c r="D22" s="78" t="s">
        <v>3367</v>
      </c>
      <c r="E22" s="78" t="s">
        <v>92</v>
      </c>
      <c r="F22" s="78" t="s">
        <v>3367</v>
      </c>
      <c r="G22" s="78" t="s">
        <v>95</v>
      </c>
      <c r="H22" s="78" t="s">
        <v>3367</v>
      </c>
      <c r="I22" s="78" t="s">
        <v>112</v>
      </c>
      <c r="J22" s="78" t="s">
        <v>3367</v>
      </c>
      <c r="K22" s="78" t="s">
        <v>114</v>
      </c>
      <c r="L22" s="78" t="s">
        <v>3367</v>
      </c>
      <c r="M22" s="20" t="s">
        <v>164</v>
      </c>
    </row>
    <row r="23" ht="21.0" customHeight="true">
      <c r="A23" s="78" t="s">
        <v>116</v>
      </c>
      <c r="B23" s="78" t="s">
        <v>3367</v>
      </c>
      <c r="C23" s="78" t="s">
        <v>118</v>
      </c>
      <c r="D23" s="78" t="s">
        <v>3367</v>
      </c>
      <c r="E23" s="78" t="s">
        <v>120</v>
      </c>
      <c r="F23" s="78" t="s">
        <v>3367</v>
      </c>
      <c r="G23" s="78" t="s">
        <v>122</v>
      </c>
      <c r="H23" s="78" t="s">
        <v>3367</v>
      </c>
      <c r="I23" s="78" t="s">
        <v>124</v>
      </c>
      <c r="J23" s="78" t="s">
        <v>3367</v>
      </c>
      <c r="K23" s="78" t="s">
        <v>126</v>
      </c>
      <c r="L23" s="78" t="s">
        <v>3367</v>
      </c>
      <c r="M23" s="20" t="s">
        <v>164</v>
      </c>
    </row>
    <row r="24" ht="21.0" customHeight="true">
      <c r="A24" s="78" t="s">
        <v>128</v>
      </c>
      <c r="B24" s="78" t="s">
        <v>3367</v>
      </c>
      <c r="C24" s="78" t="s">
        <v>130</v>
      </c>
      <c r="D24" s="78" t="s">
        <v>3367</v>
      </c>
      <c r="E24" s="78" t="s">
        <v>132</v>
      </c>
      <c r="F24" s="78" t="s">
        <v>3367</v>
      </c>
      <c r="G24" s="78" t="s">
        <v>134</v>
      </c>
      <c r="H24" s="78" t="s">
        <v>3367</v>
      </c>
      <c r="I24" s="78" t="s">
        <v>136</v>
      </c>
      <c r="J24" s="78" t="s">
        <v>3367</v>
      </c>
      <c r="K24" s="78" t="s">
        <v>138</v>
      </c>
      <c r="L24" s="78" t="s">
        <v>3367</v>
      </c>
      <c r="M24" s="20" t="s">
        <v>164</v>
      </c>
    </row>
    <row r="25" ht="21.0" customHeight="true">
      <c r="A25" s="78" t="s">
        <v>140</v>
      </c>
      <c r="B25" s="78" t="s">
        <v>3367</v>
      </c>
      <c r="C25" s="78" t="s">
        <v>142</v>
      </c>
      <c r="D25" s="78" t="s">
        <v>3367</v>
      </c>
      <c r="E25" s="78" t="s">
        <v>144</v>
      </c>
      <c r="F25" s="78" t="s">
        <v>3367</v>
      </c>
      <c r="G25" s="78" t="s">
        <v>146</v>
      </c>
      <c r="H25" s="78" t="s">
        <v>3367</v>
      </c>
      <c r="I25" s="78" t="s">
        <v>148</v>
      </c>
      <c r="J25" s="78" t="s">
        <v>3367</v>
      </c>
      <c r="K25" s="78" t="s">
        <v>150</v>
      </c>
      <c r="L25" s="78" t="s">
        <v>3367</v>
      </c>
      <c r="M25" s="20" t="s">
        <v>164</v>
      </c>
    </row>
    <row r="26" ht="21.0" customHeight="true">
      <c r="A26" s="78" t="s">
        <v>152</v>
      </c>
      <c r="B26" s="78" t="s">
        <v>3367</v>
      </c>
      <c r="C26" s="78" t="s">
        <v>154</v>
      </c>
      <c r="D26" s="78" t="s">
        <v>3367</v>
      </c>
      <c r="E26" s="78" t="s">
        <v>156</v>
      </c>
      <c r="F26" s="78" t="s">
        <v>3367</v>
      </c>
      <c r="G26" s="78" t="s">
        <v>158</v>
      </c>
      <c r="H26" s="78" t="s">
        <v>3367</v>
      </c>
      <c r="I26" s="78" t="s">
        <v>160</v>
      </c>
      <c r="J26" s="78" t="s">
        <v>3367</v>
      </c>
      <c r="K26" s="78" t="s">
        <v>162</v>
      </c>
      <c r="L26" s="78" t="s">
        <v>3367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3361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3362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1508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3139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3363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3362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1508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3139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3363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3364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3368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483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3369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2838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3370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3251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3251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3251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3371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3375</v>
      </c>
      <c r="C22" s="78" t="s">
        <v>89</v>
      </c>
      <c r="D22" s="78" t="s">
        <v>3376</v>
      </c>
      <c r="E22" s="78" t="s">
        <v>92</v>
      </c>
      <c r="F22" s="78" t="s">
        <v>3377</v>
      </c>
      <c r="G22" s="78" t="s">
        <v>95</v>
      </c>
      <c r="H22" s="78" t="s">
        <v>3378</v>
      </c>
      <c r="I22" s="78" t="s">
        <v>112</v>
      </c>
      <c r="J22" s="78" t="s">
        <v>3379</v>
      </c>
      <c r="K22" s="78" t="s">
        <v>114</v>
      </c>
      <c r="L22" s="78" t="s">
        <v>3380</v>
      </c>
      <c r="M22" s="20" t="s">
        <v>164</v>
      </c>
    </row>
    <row r="23" ht="21.0" customHeight="true">
      <c r="A23" s="78" t="s">
        <v>116</v>
      </c>
      <c r="B23" s="78" t="s">
        <v>3381</v>
      </c>
      <c r="C23" s="78" t="s">
        <v>118</v>
      </c>
      <c r="D23" s="78" t="s">
        <v>3382</v>
      </c>
      <c r="E23" s="78" t="s">
        <v>120</v>
      </c>
      <c r="F23" s="78" t="s">
        <v>3383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1084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3372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2628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3251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3373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3372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2628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3251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3373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3374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3384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3385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251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3386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3387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279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96</v>
      </c>
      <c r="E17" s="78" t="s">
        <v>319</v>
      </c>
      <c r="F17" s="78" t="s">
        <v>224</v>
      </c>
      <c r="G17" s="78" t="s">
        <v>262</v>
      </c>
      <c r="H17" s="78" t="s">
        <v>209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3388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3391</v>
      </c>
      <c r="C22" s="78" t="s">
        <v>89</v>
      </c>
      <c r="D22" s="78" t="s">
        <v>3392</v>
      </c>
      <c r="E22" s="78" t="s">
        <v>92</v>
      </c>
      <c r="F22" s="78" t="s">
        <v>3393</v>
      </c>
      <c r="G22" s="78" t="s">
        <v>95</v>
      </c>
      <c r="H22" s="78" t="s">
        <v>3394</v>
      </c>
      <c r="I22" s="78" t="s">
        <v>112</v>
      </c>
      <c r="J22" s="78" t="s">
        <v>3395</v>
      </c>
      <c r="K22" s="78" t="s">
        <v>114</v>
      </c>
      <c r="L22" s="78" t="s">
        <v>3396</v>
      </c>
      <c r="M22" s="20" t="s">
        <v>164</v>
      </c>
    </row>
    <row r="23" ht="21.0" customHeight="true">
      <c r="A23" s="78" t="s">
        <v>116</v>
      </c>
      <c r="B23" s="78" t="s">
        <v>3396</v>
      </c>
      <c r="C23" s="78" t="s">
        <v>118</v>
      </c>
      <c r="D23" s="78" t="s">
        <v>3396</v>
      </c>
      <c r="E23" s="78" t="s">
        <v>120</v>
      </c>
      <c r="F23" s="78" t="s">
        <v>3397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2275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3389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884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279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2717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3389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884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279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2717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3390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3398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3399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1344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356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3400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3401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3402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3407</v>
      </c>
      <c r="E17" s="78" t="s">
        <v>2343</v>
      </c>
      <c r="F17" s="78" t="s">
        <v>3408</v>
      </c>
      <c r="G17" s="78" t="s">
        <v>773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3403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3409</v>
      </c>
      <c r="E22" s="78" t="s">
        <v>92</v>
      </c>
      <c r="F22" s="78" t="s">
        <v>3410</v>
      </c>
      <c r="G22" s="78" t="s">
        <v>95</v>
      </c>
      <c r="H22" s="78" t="s">
        <v>3411</v>
      </c>
      <c r="I22" s="78" t="s">
        <v>112</v>
      </c>
      <c r="J22" s="78" t="s">
        <v>3412</v>
      </c>
      <c r="K22" s="78" t="s">
        <v>114</v>
      </c>
      <c r="L22" s="78" t="s">
        <v>3413</v>
      </c>
      <c r="M22" s="20" t="s">
        <v>164</v>
      </c>
    </row>
    <row r="23" ht="21.0" customHeight="true">
      <c r="A23" s="78" t="s">
        <v>116</v>
      </c>
      <c r="B23" s="78" t="s">
        <v>3414</v>
      </c>
      <c r="C23" s="78" t="s">
        <v>118</v>
      </c>
      <c r="D23" s="78" t="s">
        <v>3415</v>
      </c>
      <c r="E23" s="78" t="s">
        <v>120</v>
      </c>
      <c r="F23" s="78" t="s">
        <v>3416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329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3404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2223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3402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484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3405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2223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3402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484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3406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3417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2171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914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3418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3419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3420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3421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208</v>
      </c>
      <c r="G17" s="78" t="s">
        <v>773</v>
      </c>
      <c r="H17" s="78" t="s">
        <v>174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3422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3425</v>
      </c>
      <c r="E22" s="78" t="s">
        <v>92</v>
      </c>
      <c r="F22" s="78" t="s">
        <v>3426</v>
      </c>
      <c r="G22" s="78" t="s">
        <v>95</v>
      </c>
      <c r="H22" s="78" t="s">
        <v>3427</v>
      </c>
      <c r="I22" s="78" t="s">
        <v>112</v>
      </c>
      <c r="J22" s="78" t="s">
        <v>3428</v>
      </c>
      <c r="K22" s="78" t="s">
        <v>114</v>
      </c>
      <c r="L22" s="78" t="s">
        <v>3429</v>
      </c>
      <c r="M22" s="20" t="s">
        <v>164</v>
      </c>
    </row>
    <row r="23" ht="21.0" customHeight="true">
      <c r="A23" s="78" t="s">
        <v>116</v>
      </c>
      <c r="B23" s="78" t="s">
        <v>3430</v>
      </c>
      <c r="C23" s="78" t="s">
        <v>118</v>
      </c>
      <c r="D23" s="78" t="s">
        <v>3431</v>
      </c>
      <c r="E23" s="78" t="s">
        <v>120</v>
      </c>
      <c r="F23" s="78" t="s">
        <v>3432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368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3423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1757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3421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595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3423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1757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3421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595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3424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3433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633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3434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1590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3435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3436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195</v>
      </c>
      <c r="G17" s="78" t="s">
        <v>195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3437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3441</v>
      </c>
      <c r="E22" s="78" t="s">
        <v>92</v>
      </c>
      <c r="F22" s="78" t="s">
        <v>3442</v>
      </c>
      <c r="G22" s="78" t="s">
        <v>95</v>
      </c>
      <c r="H22" s="78" t="s">
        <v>3443</v>
      </c>
      <c r="I22" s="78" t="s">
        <v>112</v>
      </c>
      <c r="J22" s="78" t="s">
        <v>3444</v>
      </c>
      <c r="K22" s="78" t="s">
        <v>114</v>
      </c>
      <c r="L22" s="78" t="s">
        <v>3445</v>
      </c>
      <c r="M22" s="20" t="s">
        <v>164</v>
      </c>
    </row>
    <row r="23" ht="21.0" customHeight="true">
      <c r="A23" s="78" t="s">
        <v>116</v>
      </c>
      <c r="B23" s="78" t="s">
        <v>3446</v>
      </c>
      <c r="C23" s="78" t="s">
        <v>118</v>
      </c>
      <c r="D23" s="78" t="s">
        <v>3447</v>
      </c>
      <c r="E23" s="78" t="s">
        <v>120</v>
      </c>
      <c r="F23" s="78" t="s">
        <v>3448</v>
      </c>
      <c r="G23" s="78" t="s">
        <v>122</v>
      </c>
      <c r="H23" s="78" t="s">
        <v>3449</v>
      </c>
      <c r="I23" s="78" t="s">
        <v>124</v>
      </c>
      <c r="J23" s="78" t="s">
        <v>3450</v>
      </c>
      <c r="K23" s="78" t="s">
        <v>126</v>
      </c>
      <c r="L23" s="78" t="s">
        <v>3451</v>
      </c>
      <c r="M23" s="20" t="s">
        <v>164</v>
      </c>
    </row>
    <row r="24" ht="21.0" customHeight="true">
      <c r="A24" s="78" t="s">
        <v>128</v>
      </c>
      <c r="B24" s="78" t="s">
        <v>3452</v>
      </c>
      <c r="C24" s="78" t="s">
        <v>130</v>
      </c>
      <c r="D24" s="78" t="s">
        <v>3453</v>
      </c>
      <c r="E24" s="78" t="s">
        <v>132</v>
      </c>
      <c r="F24" s="78" t="s">
        <v>3454</v>
      </c>
      <c r="G24" s="78" t="s">
        <v>134</v>
      </c>
      <c r="H24" s="78" t="s">
        <v>3455</v>
      </c>
      <c r="I24" s="78" t="s">
        <v>136</v>
      </c>
      <c r="J24" s="78" t="s">
        <v>3456</v>
      </c>
      <c r="K24" s="78" t="s">
        <v>138</v>
      </c>
      <c r="L24" s="78" t="s">
        <v>3457</v>
      </c>
      <c r="M24" s="20" t="s">
        <v>164</v>
      </c>
    </row>
    <row r="25" ht="21.0" customHeight="true">
      <c r="A25" s="78" t="s">
        <v>140</v>
      </c>
      <c r="B25" s="78" t="s">
        <v>3458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2057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3438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2678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3439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3438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2678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3439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3440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3459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3460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3461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431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2854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3462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3463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3464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860</v>
      </c>
      <c r="E17" s="78" t="s">
        <v>96</v>
      </c>
      <c r="F17" s="78" t="s">
        <v>2770</v>
      </c>
      <c r="G17" s="78" t="s">
        <v>755</v>
      </c>
      <c r="H17" s="78" t="s">
        <v>3471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3465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3472</v>
      </c>
      <c r="E22" s="78" t="s">
        <v>92</v>
      </c>
      <c r="F22" s="78" t="s">
        <v>3473</v>
      </c>
      <c r="G22" s="78" t="s">
        <v>95</v>
      </c>
      <c r="H22" s="78" t="s">
        <v>3474</v>
      </c>
      <c r="I22" s="78" t="s">
        <v>112</v>
      </c>
      <c r="J22" s="78" t="s">
        <v>3475</v>
      </c>
      <c r="K22" s="78" t="s">
        <v>114</v>
      </c>
      <c r="L22" s="78" t="s">
        <v>2277</v>
      </c>
      <c r="M22" s="20" t="s">
        <v>164</v>
      </c>
    </row>
    <row r="23" ht="21.0" customHeight="true">
      <c r="A23" s="78" t="s">
        <v>116</v>
      </c>
      <c r="B23" s="78" t="s">
        <v>3476</v>
      </c>
      <c r="C23" s="78" t="s">
        <v>118</v>
      </c>
      <c r="D23" s="78" t="s">
        <v>3477</v>
      </c>
      <c r="E23" s="78" t="s">
        <v>120</v>
      </c>
      <c r="F23" s="78" t="s">
        <v>3478</v>
      </c>
      <c r="G23" s="78" t="s">
        <v>122</v>
      </c>
      <c r="H23" s="78" t="s">
        <v>3479</v>
      </c>
      <c r="I23" s="78" t="s">
        <v>124</v>
      </c>
      <c r="J23" s="78" t="s">
        <v>3480</v>
      </c>
      <c r="K23" s="78" t="s">
        <v>126</v>
      </c>
      <c r="L23" s="78" t="s">
        <v>3481</v>
      </c>
      <c r="M23" s="20" t="s">
        <v>164</v>
      </c>
    </row>
    <row r="24" ht="21.0" customHeight="true">
      <c r="A24" s="78" t="s">
        <v>128</v>
      </c>
      <c r="B24" s="78" t="s">
        <v>3482</v>
      </c>
      <c r="C24" s="78" t="s">
        <v>130</v>
      </c>
      <c r="D24" s="78" t="s">
        <v>3483</v>
      </c>
      <c r="E24" s="78" t="s">
        <v>132</v>
      </c>
      <c r="F24" s="78" t="s">
        <v>3484</v>
      </c>
      <c r="G24" s="78" t="s">
        <v>134</v>
      </c>
      <c r="H24" s="78" t="s">
        <v>3485</v>
      </c>
      <c r="I24" s="78" t="s">
        <v>136</v>
      </c>
      <c r="J24" s="78" t="s">
        <v>3486</v>
      </c>
      <c r="K24" s="78" t="s">
        <v>138</v>
      </c>
      <c r="L24" s="78" t="s">
        <v>3487</v>
      </c>
      <c r="M24" s="20" t="s">
        <v>164</v>
      </c>
    </row>
    <row r="25" ht="21.0" customHeight="true">
      <c r="A25" s="78" t="s">
        <v>140</v>
      </c>
      <c r="B25" s="78" t="s">
        <v>3488</v>
      </c>
      <c r="C25" s="78" t="s">
        <v>142</v>
      </c>
      <c r="D25" s="78" t="s">
        <v>3489</v>
      </c>
      <c r="E25" s="78" t="s">
        <v>144</v>
      </c>
      <c r="F25" s="78" t="s">
        <v>3490</v>
      </c>
      <c r="G25" s="78" t="s">
        <v>146</v>
      </c>
      <c r="H25" s="78" t="s">
        <v>3491</v>
      </c>
      <c r="I25" s="78" t="s">
        <v>148</v>
      </c>
      <c r="J25" s="78" t="s">
        <v>3492</v>
      </c>
      <c r="K25" s="78" t="s">
        <v>150</v>
      </c>
      <c r="L25" s="78" t="s">
        <v>3493</v>
      </c>
      <c r="M25" s="20" t="s">
        <v>164</v>
      </c>
    </row>
    <row r="26" ht="21.0" customHeight="true">
      <c r="A26" s="78" t="s">
        <v>152</v>
      </c>
      <c r="B26" s="78" t="s">
        <v>3494</v>
      </c>
      <c r="C26" s="78" t="s">
        <v>154</v>
      </c>
      <c r="D26" s="78" t="s">
        <v>3495</v>
      </c>
      <c r="E26" s="78" t="s">
        <v>156</v>
      </c>
      <c r="F26" s="78" t="s">
        <v>3496</v>
      </c>
      <c r="G26" s="78" t="s">
        <v>158</v>
      </c>
      <c r="H26" s="78" t="s">
        <v>3497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3466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3467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3468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3464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3469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3467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3468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3464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3469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3470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3498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633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3499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1670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3500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3501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773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181</v>
      </c>
      <c r="F17" s="78" t="s">
        <v>96</v>
      </c>
      <c r="G17" s="78" t="s">
        <v>3251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3502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3506</v>
      </c>
      <c r="C22" s="78" t="s">
        <v>89</v>
      </c>
      <c r="D22" s="78" t="s">
        <v>3507</v>
      </c>
      <c r="E22" s="78" t="s">
        <v>92</v>
      </c>
      <c r="F22" s="78" t="s">
        <v>3508</v>
      </c>
      <c r="G22" s="78" t="s">
        <v>95</v>
      </c>
      <c r="H22" s="78" t="s">
        <v>3509</v>
      </c>
      <c r="I22" s="78" t="s">
        <v>112</v>
      </c>
      <c r="J22" s="78" t="s">
        <v>3510</v>
      </c>
      <c r="K22" s="78" t="s">
        <v>114</v>
      </c>
      <c r="L22" s="78" t="s">
        <v>3511</v>
      </c>
      <c r="M22" s="20" t="s">
        <v>164</v>
      </c>
    </row>
    <row r="23" ht="21.0" customHeight="true">
      <c r="A23" s="78" t="s">
        <v>116</v>
      </c>
      <c r="B23" s="78" t="s">
        <v>2695</v>
      </c>
      <c r="C23" s="78" t="s">
        <v>118</v>
      </c>
      <c r="D23" s="78" t="s">
        <v>3512</v>
      </c>
      <c r="E23" s="78" t="s">
        <v>120</v>
      </c>
      <c r="F23" s="78" t="s">
        <v>3513</v>
      </c>
      <c r="G23" s="78" t="s">
        <v>122</v>
      </c>
      <c r="H23" s="78" t="s">
        <v>3514</v>
      </c>
      <c r="I23" s="78" t="s">
        <v>124</v>
      </c>
      <c r="J23" s="78" t="s">
        <v>3515</v>
      </c>
      <c r="K23" s="78" t="s">
        <v>126</v>
      </c>
      <c r="L23" s="78" t="s">
        <v>3516</v>
      </c>
      <c r="M23" s="20" t="s">
        <v>164</v>
      </c>
    </row>
    <row r="24" ht="21.0" customHeight="true">
      <c r="A24" s="78" t="s">
        <v>128</v>
      </c>
      <c r="B24" s="78" t="s">
        <v>3517</v>
      </c>
      <c r="C24" s="78" t="s">
        <v>130</v>
      </c>
      <c r="D24" s="78" t="s">
        <v>3518</v>
      </c>
      <c r="E24" s="78" t="s">
        <v>132</v>
      </c>
      <c r="F24" s="78" t="s">
        <v>3519</v>
      </c>
      <c r="G24" s="78" t="s">
        <v>134</v>
      </c>
      <c r="H24" s="78" t="s">
        <v>3520</v>
      </c>
      <c r="I24" s="78" t="s">
        <v>136</v>
      </c>
      <c r="J24" s="78" t="s">
        <v>3521</v>
      </c>
      <c r="K24" s="78" t="s">
        <v>138</v>
      </c>
      <c r="L24" s="78" t="s">
        <v>3522</v>
      </c>
      <c r="M24" s="20" t="s">
        <v>164</v>
      </c>
    </row>
    <row r="25" ht="21.0" customHeight="true">
      <c r="A25" s="78" t="s">
        <v>140</v>
      </c>
      <c r="B25" s="78" t="s">
        <v>3523</v>
      </c>
      <c r="C25" s="78" t="s">
        <v>142</v>
      </c>
      <c r="D25" s="78" t="s">
        <v>3524</v>
      </c>
      <c r="E25" s="78" t="s">
        <v>144</v>
      </c>
      <c r="F25" s="78" t="s">
        <v>3525</v>
      </c>
      <c r="G25" s="78" t="s">
        <v>146</v>
      </c>
      <c r="H25" s="78" t="s">
        <v>3526</v>
      </c>
      <c r="I25" s="78" t="s">
        <v>148</v>
      </c>
      <c r="J25" s="78" t="s">
        <v>3527</v>
      </c>
      <c r="K25" s="78" t="s">
        <v>150</v>
      </c>
      <c r="L25" s="78" t="s">
        <v>3528</v>
      </c>
      <c r="M25" s="20" t="s">
        <v>164</v>
      </c>
    </row>
    <row r="26" ht="21.0" customHeight="true">
      <c r="A26" s="78" t="s">
        <v>152</v>
      </c>
      <c r="B26" s="78" t="s">
        <v>3529</v>
      </c>
      <c r="C26" s="78" t="s">
        <v>154</v>
      </c>
      <c r="D26" s="78" t="s">
        <v>3530</v>
      </c>
      <c r="E26" s="78" t="s">
        <v>156</v>
      </c>
      <c r="F26" s="78" t="s">
        <v>3531</v>
      </c>
      <c r="G26" s="78" t="s">
        <v>158</v>
      </c>
      <c r="H26" s="78" t="s">
        <v>3532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1990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3503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1643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773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3504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3503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1643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773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3504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3505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3533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1412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3534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1670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3535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3536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3537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1336</v>
      </c>
      <c r="E17" s="78" t="s">
        <v>439</v>
      </c>
      <c r="F17" s="78" t="s">
        <v>296</v>
      </c>
      <c r="G17" s="78" t="s">
        <v>228</v>
      </c>
      <c r="H17" s="78" t="s">
        <v>447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3538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3541</v>
      </c>
      <c r="M21" s="20" t="s">
        <v>164</v>
      </c>
    </row>
    <row r="22" ht="21.0" customHeight="true">
      <c r="A22" s="78" t="s">
        <v>86</v>
      </c>
      <c r="B22" s="78" t="s">
        <v>3305</v>
      </c>
      <c r="C22" s="78" t="s">
        <v>89</v>
      </c>
      <c r="D22" s="78" t="s">
        <v>3542</v>
      </c>
      <c r="E22" s="78" t="s">
        <v>92</v>
      </c>
      <c r="F22" s="78" t="s">
        <v>3543</v>
      </c>
      <c r="G22" s="78" t="s">
        <v>95</v>
      </c>
      <c r="H22" s="78" t="s">
        <v>3544</v>
      </c>
      <c r="I22" s="78" t="s">
        <v>112</v>
      </c>
      <c r="J22" s="78" t="s">
        <v>3545</v>
      </c>
      <c r="K22" s="78" t="s">
        <v>114</v>
      </c>
      <c r="L22" s="78" t="s">
        <v>3546</v>
      </c>
      <c r="M22" s="20" t="s">
        <v>164</v>
      </c>
    </row>
    <row r="23" ht="21.0" customHeight="true">
      <c r="A23" s="78" t="s">
        <v>116</v>
      </c>
      <c r="B23" s="78" t="s">
        <v>3547</v>
      </c>
      <c r="C23" s="78" t="s">
        <v>118</v>
      </c>
      <c r="D23" s="78" t="s">
        <v>3548</v>
      </c>
      <c r="E23" s="78" t="s">
        <v>120</v>
      </c>
      <c r="F23" s="78" t="s">
        <v>3549</v>
      </c>
      <c r="G23" s="78" t="s">
        <v>122</v>
      </c>
      <c r="H23" s="78" t="s">
        <v>3550</v>
      </c>
      <c r="I23" s="78" t="s">
        <v>124</v>
      </c>
      <c r="J23" s="78" t="s">
        <v>3551</v>
      </c>
      <c r="K23" s="78" t="s">
        <v>126</v>
      </c>
      <c r="L23" s="78" t="s">
        <v>3552</v>
      </c>
      <c r="M23" s="20" t="s">
        <v>164</v>
      </c>
    </row>
    <row r="24" ht="21.0" customHeight="true">
      <c r="A24" s="78" t="s">
        <v>128</v>
      </c>
      <c r="B24" s="78" t="s">
        <v>3553</v>
      </c>
      <c r="C24" s="78" t="s">
        <v>130</v>
      </c>
      <c r="D24" s="78" t="s">
        <v>3554</v>
      </c>
      <c r="E24" s="78" t="s">
        <v>132</v>
      </c>
      <c r="F24" s="78" t="s">
        <v>3555</v>
      </c>
      <c r="G24" s="78" t="s">
        <v>134</v>
      </c>
      <c r="H24" s="78" t="s">
        <v>3556</v>
      </c>
      <c r="I24" s="78" t="s">
        <v>136</v>
      </c>
      <c r="J24" s="78" t="s">
        <v>3557</v>
      </c>
      <c r="K24" s="78" t="s">
        <v>138</v>
      </c>
      <c r="L24" s="78" t="s">
        <v>3558</v>
      </c>
      <c r="M24" s="20" t="s">
        <v>164</v>
      </c>
    </row>
    <row r="25" ht="21.0" customHeight="true">
      <c r="A25" s="78" t="s">
        <v>140</v>
      </c>
      <c r="B25" s="78" t="s">
        <v>3559</v>
      </c>
      <c r="C25" s="78" t="s">
        <v>142</v>
      </c>
      <c r="D25" s="78" t="s">
        <v>3560</v>
      </c>
      <c r="E25" s="78" t="s">
        <v>144</v>
      </c>
      <c r="F25" s="78" t="s">
        <v>3561</v>
      </c>
      <c r="G25" s="78" t="s">
        <v>146</v>
      </c>
      <c r="H25" s="78" t="s">
        <v>3562</v>
      </c>
      <c r="I25" s="78" t="s">
        <v>148</v>
      </c>
      <c r="J25" s="78" t="s">
        <v>3563</v>
      </c>
      <c r="K25" s="78" t="s">
        <v>150</v>
      </c>
      <c r="L25" s="78" t="s">
        <v>3564</v>
      </c>
      <c r="M25" s="20" t="s">
        <v>164</v>
      </c>
    </row>
    <row r="26" ht="21.0" customHeight="true">
      <c r="A26" s="78" t="s">
        <v>152</v>
      </c>
      <c r="B26" s="78" t="s">
        <v>3565</v>
      </c>
      <c r="C26" s="78" t="s">
        <v>154</v>
      </c>
      <c r="D26" s="78" t="s">
        <v>3566</v>
      </c>
      <c r="E26" s="78" t="s">
        <v>156</v>
      </c>
      <c r="F26" s="78" t="s">
        <v>3567</v>
      </c>
      <c r="G26" s="78" t="s">
        <v>158</v>
      </c>
      <c r="H26" s="78" t="s">
        <v>3568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1512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3539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1209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3537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1150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3539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1209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3537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1150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3540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3569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1412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3570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3571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3572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3343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3577</v>
      </c>
      <c r="E17" s="78" t="s">
        <v>346</v>
      </c>
      <c r="F17" s="78" t="s">
        <v>2277</v>
      </c>
      <c r="G17" s="78" t="s">
        <v>596</v>
      </c>
      <c r="H17" s="78" t="s">
        <v>3578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3573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3579</v>
      </c>
      <c r="E22" s="78" t="s">
        <v>92</v>
      </c>
      <c r="F22" s="78" t="s">
        <v>3580</v>
      </c>
      <c r="G22" s="78" t="s">
        <v>95</v>
      </c>
      <c r="H22" s="78" t="s">
        <v>3581</v>
      </c>
      <c r="I22" s="78" t="s">
        <v>112</v>
      </c>
      <c r="J22" s="78" t="s">
        <v>3582</v>
      </c>
      <c r="K22" s="78" t="s">
        <v>114</v>
      </c>
      <c r="L22" s="78" t="s">
        <v>3583</v>
      </c>
      <c r="M22" s="20" t="s">
        <v>164</v>
      </c>
    </row>
    <row r="23" ht="21.0" customHeight="true">
      <c r="A23" s="78" t="s">
        <v>116</v>
      </c>
      <c r="B23" s="78" t="s">
        <v>3584</v>
      </c>
      <c r="C23" s="78" t="s">
        <v>118</v>
      </c>
      <c r="D23" s="78" t="s">
        <v>3585</v>
      </c>
      <c r="E23" s="78" t="s">
        <v>120</v>
      </c>
      <c r="F23" s="78" t="s">
        <v>3586</v>
      </c>
      <c r="G23" s="78" t="s">
        <v>122</v>
      </c>
      <c r="H23" s="78" t="s">
        <v>3587</v>
      </c>
      <c r="I23" s="78" t="s">
        <v>124</v>
      </c>
      <c r="J23" s="78" t="s">
        <v>3588</v>
      </c>
      <c r="K23" s="78" t="s">
        <v>126</v>
      </c>
      <c r="L23" s="78" t="s">
        <v>3589</v>
      </c>
      <c r="M23" s="20" t="s">
        <v>164</v>
      </c>
    </row>
    <row r="24" ht="21.0" customHeight="true">
      <c r="A24" s="78" t="s">
        <v>128</v>
      </c>
      <c r="B24" s="78" t="s">
        <v>3590</v>
      </c>
      <c r="C24" s="78" t="s">
        <v>130</v>
      </c>
      <c r="D24" s="78" t="s">
        <v>3591</v>
      </c>
      <c r="E24" s="78" t="s">
        <v>132</v>
      </c>
      <c r="F24" s="78" t="s">
        <v>3592</v>
      </c>
      <c r="G24" s="78" t="s">
        <v>134</v>
      </c>
      <c r="H24" s="78" t="s">
        <v>3593</v>
      </c>
      <c r="I24" s="78" t="s">
        <v>136</v>
      </c>
      <c r="J24" s="78" t="s">
        <v>3594</v>
      </c>
      <c r="K24" s="78" t="s">
        <v>138</v>
      </c>
      <c r="L24" s="78" t="s">
        <v>3595</v>
      </c>
      <c r="M24" s="20" t="s">
        <v>164</v>
      </c>
    </row>
    <row r="25" ht="21.0" customHeight="true">
      <c r="A25" s="78" t="s">
        <v>140</v>
      </c>
      <c r="B25" s="78" t="s">
        <v>1334</v>
      </c>
      <c r="C25" s="78" t="s">
        <v>142</v>
      </c>
      <c r="D25" s="78" t="s">
        <v>3596</v>
      </c>
      <c r="E25" s="78" t="s">
        <v>144</v>
      </c>
      <c r="F25" s="78" t="s">
        <v>3597</v>
      </c>
      <c r="G25" s="78" t="s">
        <v>146</v>
      </c>
      <c r="H25" s="78" t="s">
        <v>3598</v>
      </c>
      <c r="I25" s="78" t="s">
        <v>148</v>
      </c>
      <c r="J25" s="78" t="s">
        <v>3599</v>
      </c>
      <c r="K25" s="78" t="s">
        <v>150</v>
      </c>
      <c r="L25" s="78" t="s">
        <v>3600</v>
      </c>
      <c r="M25" s="20" t="s">
        <v>164</v>
      </c>
    </row>
    <row r="26" ht="21.0" customHeight="true">
      <c r="A26" s="78" t="s">
        <v>152</v>
      </c>
      <c r="B26" s="78" t="s">
        <v>3601</v>
      </c>
      <c r="C26" s="78" t="s">
        <v>154</v>
      </c>
      <c r="D26" s="78" t="s">
        <v>3602</v>
      </c>
      <c r="E26" s="78" t="s">
        <v>156</v>
      </c>
      <c r="F26" s="78" t="s">
        <v>3603</v>
      </c>
      <c r="G26" s="78" t="s">
        <v>158</v>
      </c>
      <c r="H26" s="78" t="s">
        <v>3604</v>
      </c>
      <c r="I26" s="78" t="s">
        <v>160</v>
      </c>
      <c r="J26" s="78" t="s">
        <v>3605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2678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3574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2035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3343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3575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3574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2035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3343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3575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3576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3606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1109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3607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1590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3608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3609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3610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3615</v>
      </c>
      <c r="F17" s="78" t="s">
        <v>2095</v>
      </c>
      <c r="G17" s="78" t="s">
        <v>824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3611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3616</v>
      </c>
      <c r="E22" s="78" t="s">
        <v>92</v>
      </c>
      <c r="F22" s="78" t="s">
        <v>3616</v>
      </c>
      <c r="G22" s="78" t="s">
        <v>95</v>
      </c>
      <c r="H22" s="78" t="s">
        <v>3616</v>
      </c>
      <c r="I22" s="78" t="s">
        <v>112</v>
      </c>
      <c r="J22" s="78" t="s">
        <v>3617</v>
      </c>
      <c r="K22" s="78" t="s">
        <v>114</v>
      </c>
      <c r="L22" s="78" t="s">
        <v>3617</v>
      </c>
      <c r="M22" s="20" t="s">
        <v>164</v>
      </c>
    </row>
    <row r="23" ht="21.0" customHeight="true">
      <c r="A23" s="78" t="s">
        <v>116</v>
      </c>
      <c r="B23" s="78" t="s">
        <v>3617</v>
      </c>
      <c r="C23" s="78" t="s">
        <v>118</v>
      </c>
      <c r="D23" s="78" t="s">
        <v>3618</v>
      </c>
      <c r="E23" s="78" t="s">
        <v>120</v>
      </c>
      <c r="F23" s="78" t="s">
        <v>3618</v>
      </c>
      <c r="G23" s="78" t="s">
        <v>122</v>
      </c>
      <c r="H23" s="78" t="s">
        <v>3618</v>
      </c>
      <c r="I23" s="78" t="s">
        <v>124</v>
      </c>
      <c r="J23" s="78" t="s">
        <v>3619</v>
      </c>
      <c r="K23" s="78" t="s">
        <v>126</v>
      </c>
      <c r="L23" s="78" t="s">
        <v>3619</v>
      </c>
      <c r="M23" s="20" t="s">
        <v>164</v>
      </c>
    </row>
    <row r="24" ht="21.0" customHeight="true">
      <c r="A24" s="78" t="s">
        <v>128</v>
      </c>
      <c r="B24" s="78" t="s">
        <v>3619</v>
      </c>
      <c r="C24" s="78" t="s">
        <v>130</v>
      </c>
      <c r="D24" s="78" t="s">
        <v>3620</v>
      </c>
      <c r="E24" s="78" t="s">
        <v>132</v>
      </c>
      <c r="F24" s="78" t="s">
        <v>3620</v>
      </c>
      <c r="G24" s="78" t="s">
        <v>134</v>
      </c>
      <c r="H24" s="78" t="s">
        <v>3620</v>
      </c>
      <c r="I24" s="78" t="s">
        <v>136</v>
      </c>
      <c r="J24" s="78" t="s">
        <v>3621</v>
      </c>
      <c r="K24" s="78" t="s">
        <v>138</v>
      </c>
      <c r="L24" s="78" t="s">
        <v>3621</v>
      </c>
      <c r="M24" s="20" t="s">
        <v>164</v>
      </c>
    </row>
    <row r="25" ht="21.0" customHeight="true">
      <c r="A25" s="78" t="s">
        <v>140</v>
      </c>
      <c r="B25" s="78" t="s">
        <v>3622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867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3612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3610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3613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3612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3610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3613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3614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3623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3624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431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1590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3625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3626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496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3631</v>
      </c>
      <c r="F17" s="78" t="s">
        <v>825</v>
      </c>
      <c r="G17" s="78" t="s">
        <v>3632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3627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3633</v>
      </c>
      <c r="E22" s="78" t="s">
        <v>92</v>
      </c>
      <c r="F22" s="78" t="s">
        <v>3633</v>
      </c>
      <c r="G22" s="78" t="s">
        <v>95</v>
      </c>
      <c r="H22" s="78" t="s">
        <v>3633</v>
      </c>
      <c r="I22" s="78" t="s">
        <v>112</v>
      </c>
      <c r="J22" s="78" t="s">
        <v>3634</v>
      </c>
      <c r="K22" s="78" t="s">
        <v>114</v>
      </c>
      <c r="L22" s="78" t="s">
        <v>3634</v>
      </c>
      <c r="M22" s="20" t="s">
        <v>164</v>
      </c>
    </row>
    <row r="23" ht="21.0" customHeight="true">
      <c r="A23" s="78" t="s">
        <v>116</v>
      </c>
      <c r="B23" s="78" t="s">
        <v>3634</v>
      </c>
      <c r="C23" s="78" t="s">
        <v>118</v>
      </c>
      <c r="D23" s="78" t="s">
        <v>3635</v>
      </c>
      <c r="E23" s="78" t="s">
        <v>120</v>
      </c>
      <c r="F23" s="78" t="s">
        <v>3635</v>
      </c>
      <c r="G23" s="78" t="s">
        <v>122</v>
      </c>
      <c r="H23" s="78" t="s">
        <v>3635</v>
      </c>
      <c r="I23" s="78" t="s">
        <v>124</v>
      </c>
      <c r="J23" s="78" t="s">
        <v>3636</v>
      </c>
      <c r="K23" s="78" t="s">
        <v>126</v>
      </c>
      <c r="L23" s="78" t="s">
        <v>3636</v>
      </c>
      <c r="M23" s="20" t="s">
        <v>164</v>
      </c>
    </row>
    <row r="24" ht="21.0" customHeight="true">
      <c r="A24" s="78" t="s">
        <v>128</v>
      </c>
      <c r="B24" s="78" t="s">
        <v>3636</v>
      </c>
      <c r="C24" s="78" t="s">
        <v>130</v>
      </c>
      <c r="D24" s="78" t="s">
        <v>3637</v>
      </c>
      <c r="E24" s="78" t="s">
        <v>132</v>
      </c>
      <c r="F24" s="78" t="s">
        <v>3637</v>
      </c>
      <c r="G24" s="78" t="s">
        <v>134</v>
      </c>
      <c r="H24" s="78" t="s">
        <v>3637</v>
      </c>
      <c r="I24" s="78" t="s">
        <v>136</v>
      </c>
      <c r="J24" s="78" t="s">
        <v>3638</v>
      </c>
      <c r="K24" s="78" t="s">
        <v>138</v>
      </c>
      <c r="L24" s="78" t="s">
        <v>3638</v>
      </c>
      <c r="M24" s="20" t="s">
        <v>164</v>
      </c>
    </row>
    <row r="25" ht="21.0" customHeight="true">
      <c r="A25" s="78" t="s">
        <v>140</v>
      </c>
      <c r="B25" s="78" t="s">
        <v>3638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924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3628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2323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496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3629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3628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2323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496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3629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3630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3639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906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3640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857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3641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3642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1924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3646</v>
      </c>
      <c r="F17" s="78" t="s">
        <v>2563</v>
      </c>
      <c r="G17" s="78" t="s">
        <v>209</v>
      </c>
      <c r="H17" s="78" t="s">
        <v>3647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3643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3648</v>
      </c>
      <c r="E22" s="78" t="s">
        <v>92</v>
      </c>
      <c r="F22" s="78" t="s">
        <v>3649</v>
      </c>
      <c r="G22" s="78" t="s">
        <v>95</v>
      </c>
      <c r="H22" s="78" t="s">
        <v>3650</v>
      </c>
      <c r="I22" s="78" t="s">
        <v>112</v>
      </c>
      <c r="J22" s="78" t="s">
        <v>3651</v>
      </c>
      <c r="K22" s="78" t="s">
        <v>114</v>
      </c>
      <c r="L22" s="78" t="s">
        <v>3652</v>
      </c>
      <c r="M22" s="20" t="s">
        <v>164</v>
      </c>
    </row>
    <row r="23" ht="21.0" customHeight="true">
      <c r="A23" s="78" t="s">
        <v>116</v>
      </c>
      <c r="B23" s="78" t="s">
        <v>3653</v>
      </c>
      <c r="C23" s="78" t="s">
        <v>118</v>
      </c>
      <c r="D23" s="78" t="s">
        <v>3654</v>
      </c>
      <c r="E23" s="78" t="s">
        <v>120</v>
      </c>
      <c r="F23" s="78" t="s">
        <v>3655</v>
      </c>
      <c r="G23" s="78" t="s">
        <v>122</v>
      </c>
      <c r="H23" s="78" t="s">
        <v>3656</v>
      </c>
      <c r="I23" s="78" t="s">
        <v>124</v>
      </c>
      <c r="J23" s="78" t="s">
        <v>3657</v>
      </c>
      <c r="K23" s="78" t="s">
        <v>126</v>
      </c>
      <c r="L23" s="78" t="s">
        <v>3658</v>
      </c>
      <c r="M23" s="20" t="s">
        <v>164</v>
      </c>
    </row>
    <row r="24" ht="21.0" customHeight="true">
      <c r="A24" s="78" t="s">
        <v>128</v>
      </c>
      <c r="B24" s="78" t="s">
        <v>3659</v>
      </c>
      <c r="C24" s="78" t="s">
        <v>130</v>
      </c>
      <c r="D24" s="78" t="s">
        <v>3660</v>
      </c>
      <c r="E24" s="78" t="s">
        <v>132</v>
      </c>
      <c r="F24" s="78" t="s">
        <v>3661</v>
      </c>
      <c r="G24" s="78" t="s">
        <v>134</v>
      </c>
      <c r="H24" s="78" t="s">
        <v>3662</v>
      </c>
      <c r="I24" s="78" t="s">
        <v>136</v>
      </c>
      <c r="J24" s="78" t="s">
        <v>3663</v>
      </c>
      <c r="K24" s="78" t="s">
        <v>138</v>
      </c>
      <c r="L24" s="78" t="s">
        <v>3664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490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3644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768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1924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1194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3644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768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1924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1194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3645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3665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3666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718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356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3667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3668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3278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96</v>
      </c>
      <c r="E17" s="78" t="s">
        <v>209</v>
      </c>
      <c r="F17" s="78" t="s">
        <v>655</v>
      </c>
      <c r="G17" s="78" t="s">
        <v>3673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3669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3674</v>
      </c>
      <c r="C22" s="78" t="s">
        <v>89</v>
      </c>
      <c r="D22" s="78" t="s">
        <v>3675</v>
      </c>
      <c r="E22" s="78" t="s">
        <v>92</v>
      </c>
      <c r="F22" s="78" t="s">
        <v>3676</v>
      </c>
      <c r="G22" s="78" t="s">
        <v>95</v>
      </c>
      <c r="H22" s="78" t="s">
        <v>3677</v>
      </c>
      <c r="I22" s="78" t="s">
        <v>112</v>
      </c>
      <c r="J22" s="78" t="s">
        <v>3678</v>
      </c>
      <c r="K22" s="78" t="s">
        <v>114</v>
      </c>
      <c r="L22" s="78" t="s">
        <v>3679</v>
      </c>
      <c r="M22" s="20" t="s">
        <v>164</v>
      </c>
    </row>
    <row r="23" ht="21.0" customHeight="true">
      <c r="A23" s="78" t="s">
        <v>116</v>
      </c>
      <c r="B23" s="78" t="s">
        <v>3680</v>
      </c>
      <c r="C23" s="78" t="s">
        <v>118</v>
      </c>
      <c r="D23" s="78" t="s">
        <v>3681</v>
      </c>
      <c r="E23" s="78" t="s">
        <v>120</v>
      </c>
      <c r="F23" s="78" t="s">
        <v>3682</v>
      </c>
      <c r="G23" s="78" t="s">
        <v>122</v>
      </c>
      <c r="H23" s="78" t="s">
        <v>3683</v>
      </c>
      <c r="I23" s="78" t="s">
        <v>124</v>
      </c>
      <c r="J23" s="78" t="s">
        <v>3684</v>
      </c>
      <c r="K23" s="78" t="s">
        <v>126</v>
      </c>
      <c r="L23" s="78" t="s">
        <v>3685</v>
      </c>
      <c r="M23" s="20" t="s">
        <v>164</v>
      </c>
    </row>
    <row r="24" ht="21.0" customHeight="true">
      <c r="A24" s="78" t="s">
        <v>128</v>
      </c>
      <c r="B24" s="78" t="s">
        <v>3686</v>
      </c>
      <c r="C24" s="78" t="s">
        <v>130</v>
      </c>
      <c r="D24" s="78" t="s">
        <v>3687</v>
      </c>
      <c r="E24" s="78" t="s">
        <v>132</v>
      </c>
      <c r="F24" s="78" t="s">
        <v>3688</v>
      </c>
      <c r="G24" s="78" t="s">
        <v>134</v>
      </c>
      <c r="H24" s="78" t="s">
        <v>1887</v>
      </c>
      <c r="I24" s="78" t="s">
        <v>136</v>
      </c>
      <c r="J24" s="78" t="s">
        <v>3689</v>
      </c>
      <c r="K24" s="78" t="s">
        <v>138</v>
      </c>
      <c r="L24" s="78" t="s">
        <v>3690</v>
      </c>
      <c r="M24" s="20" t="s">
        <v>164</v>
      </c>
    </row>
    <row r="25" ht="21.0" customHeight="true">
      <c r="A25" s="78" t="s">
        <v>140</v>
      </c>
      <c r="B25" s="78" t="s">
        <v>3691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3670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3671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862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2343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523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3671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862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2343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523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3672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3692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2171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3693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982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1701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3694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3695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3696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346</v>
      </c>
      <c r="F17" s="78" t="s">
        <v>195</v>
      </c>
      <c r="G17" s="78" t="s">
        <v>708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3697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3701</v>
      </c>
      <c r="C22" s="78" t="s">
        <v>89</v>
      </c>
      <c r="D22" s="78" t="s">
        <v>3702</v>
      </c>
      <c r="E22" s="78" t="s">
        <v>92</v>
      </c>
      <c r="F22" s="78" t="s">
        <v>3703</v>
      </c>
      <c r="G22" s="78" t="s">
        <v>95</v>
      </c>
      <c r="H22" s="78" t="s">
        <v>3703</v>
      </c>
      <c r="I22" s="78" t="s">
        <v>112</v>
      </c>
      <c r="J22" s="78" t="s">
        <v>3704</v>
      </c>
      <c r="K22" s="78" t="s">
        <v>114</v>
      </c>
      <c r="L22" s="78" t="s">
        <v>3705</v>
      </c>
      <c r="M22" s="20" t="s">
        <v>164</v>
      </c>
    </row>
    <row r="23" ht="21.0" customHeight="true">
      <c r="A23" s="78" t="s">
        <v>116</v>
      </c>
      <c r="B23" s="78" t="s">
        <v>3706</v>
      </c>
      <c r="C23" s="78" t="s">
        <v>118</v>
      </c>
      <c r="D23" s="78" t="s">
        <v>3706</v>
      </c>
      <c r="E23" s="78" t="s">
        <v>120</v>
      </c>
      <c r="F23" s="78" t="s">
        <v>3706</v>
      </c>
      <c r="G23" s="78" t="s">
        <v>122</v>
      </c>
      <c r="H23" s="78" t="s">
        <v>3707</v>
      </c>
      <c r="I23" s="78" t="s">
        <v>124</v>
      </c>
      <c r="J23" s="78" t="s">
        <v>3708</v>
      </c>
      <c r="K23" s="78" t="s">
        <v>126</v>
      </c>
      <c r="L23" s="78" t="s">
        <v>3708</v>
      </c>
      <c r="M23" s="20" t="s">
        <v>164</v>
      </c>
    </row>
    <row r="24" ht="21.0" customHeight="true">
      <c r="A24" s="78" t="s">
        <v>128</v>
      </c>
      <c r="B24" s="78" t="s">
        <v>3709</v>
      </c>
      <c r="C24" s="78" t="s">
        <v>130</v>
      </c>
      <c r="D24" s="78" t="s">
        <v>3709</v>
      </c>
      <c r="E24" s="78" t="s">
        <v>132</v>
      </c>
      <c r="F24" s="78" t="s">
        <v>3709</v>
      </c>
      <c r="G24" s="78" t="s">
        <v>134</v>
      </c>
      <c r="H24" s="78" t="s">
        <v>3709</v>
      </c>
      <c r="I24" s="78" t="s">
        <v>136</v>
      </c>
      <c r="J24" s="78" t="s">
        <v>3710</v>
      </c>
      <c r="K24" s="78" t="s">
        <v>138</v>
      </c>
      <c r="L24" s="78" t="s">
        <v>3710</v>
      </c>
      <c r="M24" s="20" t="s">
        <v>164</v>
      </c>
    </row>
    <row r="25" ht="21.0" customHeight="true">
      <c r="A25" s="78" t="s">
        <v>140</v>
      </c>
      <c r="B25" s="78" t="s">
        <v>3710</v>
      </c>
      <c r="C25" s="78" t="s">
        <v>142</v>
      </c>
      <c r="D25" s="78" t="s">
        <v>3710</v>
      </c>
      <c r="E25" s="78" t="s">
        <v>144</v>
      </c>
      <c r="F25" s="78" t="s">
        <v>3710</v>
      </c>
      <c r="G25" s="78" t="s">
        <v>146</v>
      </c>
      <c r="H25" s="78" t="s">
        <v>3711</v>
      </c>
      <c r="I25" s="78" t="s">
        <v>148</v>
      </c>
      <c r="J25" s="78" t="s">
        <v>3711</v>
      </c>
      <c r="K25" s="78" t="s">
        <v>150</v>
      </c>
      <c r="L25" s="78" t="s">
        <v>3711</v>
      </c>
      <c r="M25" s="20" t="s">
        <v>164</v>
      </c>
    </row>
    <row r="26" ht="21.0" customHeight="true">
      <c r="A26" s="78" t="s">
        <v>152</v>
      </c>
      <c r="B26" s="78" t="s">
        <v>3712</v>
      </c>
      <c r="C26" s="78" t="s">
        <v>154</v>
      </c>
      <c r="D26" s="78" t="s">
        <v>3712</v>
      </c>
      <c r="E26" s="78" t="s">
        <v>156</v>
      </c>
      <c r="F26" s="78" t="s">
        <v>3712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2301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3698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2301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3696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3699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3698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2301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3696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3699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3700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3713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3714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3715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982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1670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3716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3717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3408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548</v>
      </c>
      <c r="F17" s="78" t="s">
        <v>99</v>
      </c>
      <c r="G17" s="78" t="s">
        <v>96</v>
      </c>
      <c r="H17" s="78" t="s">
        <v>3251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3718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3722</v>
      </c>
      <c r="C22" s="78" t="s">
        <v>89</v>
      </c>
      <c r="D22" s="78" t="s">
        <v>3723</v>
      </c>
      <c r="E22" s="78" t="s">
        <v>92</v>
      </c>
      <c r="F22" s="78" t="s">
        <v>3724</v>
      </c>
      <c r="G22" s="78" t="s">
        <v>95</v>
      </c>
      <c r="H22" s="78" t="s">
        <v>3725</v>
      </c>
      <c r="I22" s="78" t="s">
        <v>112</v>
      </c>
      <c r="J22" s="78" t="s">
        <v>3726</v>
      </c>
      <c r="K22" s="78" t="s">
        <v>114</v>
      </c>
      <c r="L22" s="78" t="s">
        <v>3727</v>
      </c>
      <c r="M22" s="20" t="s">
        <v>164</v>
      </c>
    </row>
    <row r="23" ht="21.0" customHeight="true">
      <c r="A23" s="78" t="s">
        <v>116</v>
      </c>
      <c r="B23" s="78" t="s">
        <v>3728</v>
      </c>
      <c r="C23" s="78" t="s">
        <v>118</v>
      </c>
      <c r="D23" s="78" t="s">
        <v>3729</v>
      </c>
      <c r="E23" s="78" t="s">
        <v>120</v>
      </c>
      <c r="F23" s="78" t="s">
        <v>3730</v>
      </c>
      <c r="G23" s="78" t="s">
        <v>122</v>
      </c>
      <c r="H23" s="78" t="s">
        <v>3731</v>
      </c>
      <c r="I23" s="78" t="s">
        <v>124</v>
      </c>
      <c r="J23" s="78" t="s">
        <v>3732</v>
      </c>
      <c r="K23" s="78" t="s">
        <v>126</v>
      </c>
      <c r="L23" s="78" t="s">
        <v>3733</v>
      </c>
      <c r="M23" s="20" t="s">
        <v>164</v>
      </c>
    </row>
    <row r="24" ht="21.0" customHeight="true">
      <c r="A24" s="78" t="s">
        <v>128</v>
      </c>
      <c r="B24" s="78" t="s">
        <v>3734</v>
      </c>
      <c r="C24" s="78" t="s">
        <v>130</v>
      </c>
      <c r="D24" s="78" t="s">
        <v>3735</v>
      </c>
      <c r="E24" s="78" t="s">
        <v>132</v>
      </c>
      <c r="F24" s="78" t="s">
        <v>3736</v>
      </c>
      <c r="G24" s="78" t="s">
        <v>134</v>
      </c>
      <c r="H24" s="78" t="s">
        <v>3737</v>
      </c>
      <c r="I24" s="78" t="s">
        <v>136</v>
      </c>
      <c r="J24" s="78" t="s">
        <v>3738</v>
      </c>
      <c r="K24" s="78" t="s">
        <v>138</v>
      </c>
      <c r="L24" s="78" t="s">
        <v>3739</v>
      </c>
      <c r="M24" s="20" t="s">
        <v>164</v>
      </c>
    </row>
    <row r="25" ht="21.0" customHeight="true">
      <c r="A25" s="78" t="s">
        <v>140</v>
      </c>
      <c r="B25" s="78" t="s">
        <v>3740</v>
      </c>
      <c r="C25" s="78" t="s">
        <v>142</v>
      </c>
      <c r="D25" s="78" t="s">
        <v>2562</v>
      </c>
      <c r="E25" s="78" t="s">
        <v>144</v>
      </c>
      <c r="F25" s="78" t="s">
        <v>3741</v>
      </c>
      <c r="G25" s="78" t="s">
        <v>146</v>
      </c>
      <c r="H25" s="78" t="s">
        <v>3742</v>
      </c>
      <c r="I25" s="78" t="s">
        <v>148</v>
      </c>
      <c r="J25" s="78" t="s">
        <v>3743</v>
      </c>
      <c r="K25" s="78" t="s">
        <v>150</v>
      </c>
      <c r="L25" s="78" t="s">
        <v>3744</v>
      </c>
      <c r="M25" s="20" t="s">
        <v>164</v>
      </c>
    </row>
    <row r="26" ht="21.0" customHeight="true">
      <c r="A26" s="78" t="s">
        <v>152</v>
      </c>
      <c r="B26" s="78" t="s">
        <v>3745</v>
      </c>
      <c r="C26" s="78" t="s">
        <v>154</v>
      </c>
      <c r="D26" s="78" t="s">
        <v>3746</v>
      </c>
      <c r="E26" s="78" t="s">
        <v>156</v>
      </c>
      <c r="F26" s="78" t="s">
        <v>3747</v>
      </c>
      <c r="G26" s="78" t="s">
        <v>158</v>
      </c>
      <c r="H26" s="78" t="s">
        <v>3748</v>
      </c>
      <c r="I26" s="78" t="s">
        <v>160</v>
      </c>
      <c r="J26" s="78" t="s">
        <v>3749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3262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3719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1920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3408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1323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3720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1920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3408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1323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3721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3750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3751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2088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1171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3752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3753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3754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551</v>
      </c>
      <c r="G17" s="78" t="s">
        <v>655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3755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3580</v>
      </c>
      <c r="G22" s="78" t="s">
        <v>95</v>
      </c>
      <c r="H22" s="78" t="s">
        <v>3759</v>
      </c>
      <c r="I22" s="78" t="s">
        <v>112</v>
      </c>
      <c r="J22" s="78" t="s">
        <v>3760</v>
      </c>
      <c r="K22" s="78" t="s">
        <v>114</v>
      </c>
      <c r="L22" s="78" t="s">
        <v>3761</v>
      </c>
      <c r="M22" s="20" t="s">
        <v>164</v>
      </c>
    </row>
    <row r="23" ht="21.0" customHeight="true">
      <c r="A23" s="78" t="s">
        <v>116</v>
      </c>
      <c r="B23" s="78" t="s">
        <v>3762</v>
      </c>
      <c r="C23" s="78" t="s">
        <v>118</v>
      </c>
      <c r="D23" s="78" t="s">
        <v>3763</v>
      </c>
      <c r="E23" s="78" t="s">
        <v>120</v>
      </c>
      <c r="F23" s="78" t="s">
        <v>3764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991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3756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1565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3754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3757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3756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1565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3754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3757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3758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3765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249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3766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718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3767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3768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3769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2301</v>
      </c>
      <c r="E17" s="78" t="s">
        <v>1815</v>
      </c>
      <c r="F17" s="78" t="s">
        <v>99</v>
      </c>
      <c r="G17" s="78" t="s">
        <v>208</v>
      </c>
      <c r="H17" s="78" t="s">
        <v>201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3770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3775</v>
      </c>
      <c r="C22" s="78" t="s">
        <v>89</v>
      </c>
      <c r="D22" s="78" t="s">
        <v>3776</v>
      </c>
      <c r="E22" s="78" t="s">
        <v>92</v>
      </c>
      <c r="F22" s="78" t="s">
        <v>3777</v>
      </c>
      <c r="G22" s="78" t="s">
        <v>95</v>
      </c>
      <c r="H22" s="78" t="s">
        <v>3778</v>
      </c>
      <c r="I22" s="78" t="s">
        <v>112</v>
      </c>
      <c r="J22" s="78" t="s">
        <v>3779</v>
      </c>
      <c r="K22" s="78" t="s">
        <v>114</v>
      </c>
      <c r="L22" s="78" t="s">
        <v>3780</v>
      </c>
      <c r="M22" s="20" t="s">
        <v>164</v>
      </c>
    </row>
    <row r="23" ht="21.0" customHeight="true">
      <c r="A23" s="78" t="s">
        <v>116</v>
      </c>
      <c r="B23" s="78" t="s">
        <v>3781</v>
      </c>
      <c r="C23" s="78" t="s">
        <v>118</v>
      </c>
      <c r="D23" s="78" t="s">
        <v>3782</v>
      </c>
      <c r="E23" s="78" t="s">
        <v>120</v>
      </c>
      <c r="F23" s="78" t="s">
        <v>3783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2009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3771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864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3769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3772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3773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864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3769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3772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3774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3784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351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352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3785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3786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982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2359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1635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862</v>
      </c>
      <c r="G17" s="78" t="s">
        <v>3139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3787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3791</v>
      </c>
      <c r="C22" s="78" t="s">
        <v>89</v>
      </c>
      <c r="D22" s="78" t="s">
        <v>3792</v>
      </c>
      <c r="E22" s="78" t="s">
        <v>92</v>
      </c>
      <c r="F22" s="78" t="s">
        <v>3793</v>
      </c>
      <c r="G22" s="78" t="s">
        <v>95</v>
      </c>
      <c r="H22" s="78" t="s">
        <v>3794</v>
      </c>
      <c r="I22" s="78" t="s">
        <v>112</v>
      </c>
      <c r="J22" s="78" t="s">
        <v>3795</v>
      </c>
      <c r="K22" s="78" t="s">
        <v>114</v>
      </c>
      <c r="L22" s="78" t="s">
        <v>3796</v>
      </c>
      <c r="M22" s="20" t="s">
        <v>164</v>
      </c>
    </row>
    <row r="23" ht="21.0" customHeight="true">
      <c r="A23" s="78" t="s">
        <v>116</v>
      </c>
      <c r="B23" s="78" t="s">
        <v>3797</v>
      </c>
      <c r="C23" s="78" t="s">
        <v>118</v>
      </c>
      <c r="D23" s="78" t="s">
        <v>3798</v>
      </c>
      <c r="E23" s="78" t="s">
        <v>120</v>
      </c>
      <c r="F23" s="78" t="s">
        <v>3799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822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3788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1757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2038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3789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1757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2038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3790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3800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633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3801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3802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3803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429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209</v>
      </c>
      <c r="F17" s="78" t="s">
        <v>99</v>
      </c>
      <c r="G17" s="78" t="s">
        <v>228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3804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262</v>
      </c>
      <c r="C22" s="78" t="s">
        <v>89</v>
      </c>
      <c r="D22" s="78" t="s">
        <v>262</v>
      </c>
      <c r="E22" s="78" t="s">
        <v>92</v>
      </c>
      <c r="F22" s="78" t="s">
        <v>262</v>
      </c>
      <c r="G22" s="78" t="s">
        <v>95</v>
      </c>
      <c r="H22" s="78" t="s">
        <v>3807</v>
      </c>
      <c r="I22" s="78" t="s">
        <v>112</v>
      </c>
      <c r="J22" s="78" t="s">
        <v>3807</v>
      </c>
      <c r="K22" s="78" t="s">
        <v>114</v>
      </c>
      <c r="L22" s="78" t="s">
        <v>3807</v>
      </c>
      <c r="M22" s="20" t="s">
        <v>164</v>
      </c>
    </row>
    <row r="23" ht="21.0" customHeight="true">
      <c r="A23" s="78" t="s">
        <v>116</v>
      </c>
      <c r="B23" s="78" t="s">
        <v>3808</v>
      </c>
      <c r="C23" s="78" t="s">
        <v>118</v>
      </c>
      <c r="D23" s="78" t="s">
        <v>3808</v>
      </c>
      <c r="E23" s="78" t="s">
        <v>120</v>
      </c>
      <c r="F23" s="78" t="s">
        <v>3808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1014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3805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1565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429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1078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3805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1565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429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1078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3806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3809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395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3810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515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3811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3812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3813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249</v>
      </c>
      <c r="G17" s="78" t="s">
        <v>623</v>
      </c>
      <c r="H17" s="78" t="s">
        <v>3820</v>
      </c>
      <c r="I17" s="78" t="s">
        <v>3820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3814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3821</v>
      </c>
      <c r="G22" s="78" t="s">
        <v>95</v>
      </c>
      <c r="H22" s="78" t="s">
        <v>3821</v>
      </c>
      <c r="I22" s="78" t="s">
        <v>112</v>
      </c>
      <c r="J22" s="78" t="s">
        <v>3821</v>
      </c>
      <c r="K22" s="78" t="s">
        <v>114</v>
      </c>
      <c r="L22" s="78" t="s">
        <v>3821</v>
      </c>
      <c r="M22" s="20" t="s">
        <v>164</v>
      </c>
    </row>
    <row r="23" ht="21.0" customHeight="true">
      <c r="A23" s="78" t="s">
        <v>116</v>
      </c>
      <c r="B23" s="78" t="s">
        <v>3821</v>
      </c>
      <c r="C23" s="78" t="s">
        <v>118</v>
      </c>
      <c r="D23" s="78" t="s">
        <v>3821</v>
      </c>
      <c r="E23" s="78" t="s">
        <v>120</v>
      </c>
      <c r="F23" s="78" t="s">
        <v>3821</v>
      </c>
      <c r="G23" s="78" t="s">
        <v>122</v>
      </c>
      <c r="H23" s="78" t="s">
        <v>3821</v>
      </c>
      <c r="I23" s="78" t="s">
        <v>124</v>
      </c>
      <c r="J23" s="78" t="s">
        <v>3821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3815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3816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3817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3813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3818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3816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3817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3813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3818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3819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3822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708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3823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3824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3825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3826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3827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3831</v>
      </c>
      <c r="E17" s="78" t="s">
        <v>3832</v>
      </c>
      <c r="F17" s="78" t="s">
        <v>3833</v>
      </c>
      <c r="G17" s="78" t="s">
        <v>2483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3828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3834</v>
      </c>
      <c r="I21" s="78" t="s">
        <v>80</v>
      </c>
      <c r="J21" s="78" t="s">
        <v>3834</v>
      </c>
      <c r="K21" s="78" t="s">
        <v>83</v>
      </c>
      <c r="L21" s="78" t="s">
        <v>3835</v>
      </c>
      <c r="M21" s="20" t="s">
        <v>164</v>
      </c>
    </row>
    <row r="22" ht="21.0" customHeight="true">
      <c r="A22" s="78" t="s">
        <v>86</v>
      </c>
      <c r="B22" s="78" t="s">
        <v>3836</v>
      </c>
      <c r="C22" s="78" t="s">
        <v>89</v>
      </c>
      <c r="D22" s="78" t="s">
        <v>3837</v>
      </c>
      <c r="E22" s="78" t="s">
        <v>92</v>
      </c>
      <c r="F22" s="78" t="s">
        <v>3838</v>
      </c>
      <c r="G22" s="78" t="s">
        <v>95</v>
      </c>
      <c r="H22" s="78" t="s">
        <v>3839</v>
      </c>
      <c r="I22" s="78" t="s">
        <v>112</v>
      </c>
      <c r="J22" s="78" t="s">
        <v>3839</v>
      </c>
      <c r="K22" s="78" t="s">
        <v>114</v>
      </c>
      <c r="L22" s="78" t="s">
        <v>3840</v>
      </c>
      <c r="M22" s="20" t="s">
        <v>164</v>
      </c>
    </row>
    <row r="23" ht="21.0" customHeight="true">
      <c r="A23" s="78" t="s">
        <v>116</v>
      </c>
      <c r="B23" s="78" t="s">
        <v>3841</v>
      </c>
      <c r="C23" s="78" t="s">
        <v>118</v>
      </c>
      <c r="D23" s="78" t="s">
        <v>3841</v>
      </c>
      <c r="E23" s="78" t="s">
        <v>120</v>
      </c>
      <c r="F23" s="78" t="s">
        <v>3842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364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3829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1179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3827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1050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3829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1179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3827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1050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3830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3843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655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3844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3845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3846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3847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3848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2688</v>
      </c>
      <c r="F17" s="78" t="s">
        <v>3852</v>
      </c>
      <c r="G17" s="78" t="s">
        <v>3853</v>
      </c>
      <c r="H17" s="78" t="s">
        <v>2738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3849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3854</v>
      </c>
      <c r="K21" s="78" t="s">
        <v>83</v>
      </c>
      <c r="L21" s="78" t="s">
        <v>3855</v>
      </c>
      <c r="M21" s="20" t="s">
        <v>164</v>
      </c>
    </row>
    <row r="22" ht="21.0" customHeight="true">
      <c r="A22" s="78" t="s">
        <v>86</v>
      </c>
      <c r="B22" s="78" t="s">
        <v>3856</v>
      </c>
      <c r="C22" s="78" t="s">
        <v>89</v>
      </c>
      <c r="D22" s="78" t="s">
        <v>3857</v>
      </c>
      <c r="E22" s="78" t="s">
        <v>92</v>
      </c>
      <c r="F22" s="78" t="s">
        <v>3858</v>
      </c>
      <c r="G22" s="78" t="s">
        <v>95</v>
      </c>
      <c r="H22" s="78" t="s">
        <v>3859</v>
      </c>
      <c r="I22" s="78" t="s">
        <v>112</v>
      </c>
      <c r="J22" s="78" t="s">
        <v>3860</v>
      </c>
      <c r="K22" s="78" t="s">
        <v>114</v>
      </c>
      <c r="L22" s="78" t="s">
        <v>3861</v>
      </c>
      <c r="M22" s="20" t="s">
        <v>164</v>
      </c>
    </row>
    <row r="23" ht="21.0" customHeight="true">
      <c r="A23" s="78" t="s">
        <v>116</v>
      </c>
      <c r="B23" s="78" t="s">
        <v>3862</v>
      </c>
      <c r="C23" s="78" t="s">
        <v>118</v>
      </c>
      <c r="D23" s="78" t="s">
        <v>3863</v>
      </c>
      <c r="E23" s="78" t="s">
        <v>120</v>
      </c>
      <c r="F23" s="78" t="s">
        <v>3864</v>
      </c>
      <c r="G23" s="78" t="s">
        <v>122</v>
      </c>
      <c r="H23" s="78" t="s">
        <v>3865</v>
      </c>
      <c r="I23" s="78" t="s">
        <v>124</v>
      </c>
      <c r="J23" s="78" t="s">
        <v>3865</v>
      </c>
      <c r="K23" s="78" t="s">
        <v>126</v>
      </c>
      <c r="L23" s="78" t="s">
        <v>3865</v>
      </c>
      <c r="M23" s="20" t="s">
        <v>164</v>
      </c>
    </row>
    <row r="24" ht="21.0" customHeight="true">
      <c r="A24" s="78" t="s">
        <v>128</v>
      </c>
      <c r="B24" s="78" t="s">
        <v>3865</v>
      </c>
      <c r="C24" s="78" t="s">
        <v>130</v>
      </c>
      <c r="D24" s="78" t="s">
        <v>3865</v>
      </c>
      <c r="E24" s="78" t="s">
        <v>132</v>
      </c>
      <c r="F24" s="78" t="s">
        <v>3865</v>
      </c>
      <c r="G24" s="78" t="s">
        <v>134</v>
      </c>
      <c r="H24" s="78" t="s">
        <v>3865</v>
      </c>
      <c r="I24" s="78" t="s">
        <v>136</v>
      </c>
      <c r="J24" s="78" t="s">
        <v>3865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2587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3850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1084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3848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822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3850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1084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3848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822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3851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3866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3867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982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2343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3868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3869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3875</v>
      </c>
      <c r="E17" s="78" t="s">
        <v>224</v>
      </c>
      <c r="F17" s="78" t="s">
        <v>96</v>
      </c>
      <c r="G17" s="78" t="s">
        <v>228</v>
      </c>
      <c r="H17" s="78" t="s">
        <v>201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3870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3876</v>
      </c>
      <c r="C22" s="78" t="s">
        <v>89</v>
      </c>
      <c r="D22" s="78" t="s">
        <v>3876</v>
      </c>
      <c r="E22" s="78" t="s">
        <v>92</v>
      </c>
      <c r="F22" s="78" t="s">
        <v>3877</v>
      </c>
      <c r="G22" s="78" t="s">
        <v>95</v>
      </c>
      <c r="H22" s="78" t="s">
        <v>3877</v>
      </c>
      <c r="I22" s="78" t="s">
        <v>112</v>
      </c>
      <c r="J22" s="78" t="s">
        <v>3877</v>
      </c>
      <c r="K22" s="78" t="s">
        <v>114</v>
      </c>
      <c r="L22" s="78" t="s">
        <v>3877</v>
      </c>
      <c r="M22" s="20" t="s">
        <v>164</v>
      </c>
    </row>
    <row r="23" ht="21.0" customHeight="true">
      <c r="A23" s="78" t="s">
        <v>116</v>
      </c>
      <c r="B23" s="78" t="s">
        <v>3877</v>
      </c>
      <c r="C23" s="78" t="s">
        <v>118</v>
      </c>
      <c r="D23" s="78" t="s">
        <v>3877</v>
      </c>
      <c r="E23" s="78" t="s">
        <v>120</v>
      </c>
      <c r="F23" s="78" t="s">
        <v>3877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3871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3872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382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3869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3873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3872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382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3869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3873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3874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3878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633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3879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1171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3880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3881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3251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3251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3882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3884</v>
      </c>
      <c r="M21" s="20" t="s">
        <v>164</v>
      </c>
    </row>
    <row r="22" ht="21.0" customHeight="true">
      <c r="A22" s="78" t="s">
        <v>86</v>
      </c>
      <c r="B22" s="78" t="s">
        <v>3885</v>
      </c>
      <c r="C22" s="78" t="s">
        <v>89</v>
      </c>
      <c r="D22" s="78" t="s">
        <v>3886</v>
      </c>
      <c r="E22" s="78" t="s">
        <v>92</v>
      </c>
      <c r="F22" s="78" t="s">
        <v>3887</v>
      </c>
      <c r="G22" s="78" t="s">
        <v>95</v>
      </c>
      <c r="H22" s="78" t="s">
        <v>3888</v>
      </c>
      <c r="I22" s="78" t="s">
        <v>112</v>
      </c>
      <c r="J22" s="78" t="s">
        <v>3889</v>
      </c>
      <c r="K22" s="78" t="s">
        <v>114</v>
      </c>
      <c r="L22" s="78" t="s">
        <v>3890</v>
      </c>
      <c r="M22" s="20" t="s">
        <v>164</v>
      </c>
    </row>
    <row r="23" ht="21.0" customHeight="true">
      <c r="A23" s="78" t="s">
        <v>116</v>
      </c>
      <c r="B23" s="78" t="s">
        <v>3891</v>
      </c>
      <c r="C23" s="78" t="s">
        <v>118</v>
      </c>
      <c r="D23" s="78" t="s">
        <v>3892</v>
      </c>
      <c r="E23" s="78" t="s">
        <v>120</v>
      </c>
      <c r="F23" s="78" t="s">
        <v>3893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492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3372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417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3251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1643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3372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417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3251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1643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3883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3894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961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3895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1776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1171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3896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3897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3898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3902</v>
      </c>
      <c r="G17" s="78" t="s">
        <v>1929</v>
      </c>
      <c r="H17" s="78" t="s">
        <v>410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3899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3903</v>
      </c>
      <c r="G22" s="78" t="s">
        <v>95</v>
      </c>
      <c r="H22" s="78" t="s">
        <v>3904</v>
      </c>
      <c r="I22" s="78" t="s">
        <v>112</v>
      </c>
      <c r="J22" s="78" t="s">
        <v>3905</v>
      </c>
      <c r="K22" s="78" t="s">
        <v>114</v>
      </c>
      <c r="L22" s="78" t="s">
        <v>3906</v>
      </c>
      <c r="M22" s="20" t="s">
        <v>164</v>
      </c>
    </row>
    <row r="23" ht="21.0" customHeight="true">
      <c r="A23" s="78" t="s">
        <v>116</v>
      </c>
      <c r="B23" s="78" t="s">
        <v>3907</v>
      </c>
      <c r="C23" s="78" t="s">
        <v>118</v>
      </c>
      <c r="D23" s="78" t="s">
        <v>3908</v>
      </c>
      <c r="E23" s="78" t="s">
        <v>120</v>
      </c>
      <c r="F23" s="78" t="s">
        <v>3909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1965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3900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3262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3898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1868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3900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3262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3898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1868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3901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3910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2171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3911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3912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3913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3914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2563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195</v>
      </c>
      <c r="G17" s="78" t="s">
        <v>209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3915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3918</v>
      </c>
      <c r="C22" s="78" t="s">
        <v>89</v>
      </c>
      <c r="D22" s="78" t="s">
        <v>3919</v>
      </c>
      <c r="E22" s="78" t="s">
        <v>92</v>
      </c>
      <c r="F22" s="78" t="s">
        <v>3919</v>
      </c>
      <c r="G22" s="78" t="s">
        <v>95</v>
      </c>
      <c r="H22" s="78" t="s">
        <v>3920</v>
      </c>
      <c r="I22" s="78" t="s">
        <v>112</v>
      </c>
      <c r="J22" s="78" t="s">
        <v>3920</v>
      </c>
      <c r="K22" s="78" t="s">
        <v>114</v>
      </c>
      <c r="L22" s="78" t="s">
        <v>3920</v>
      </c>
      <c r="M22" s="20" t="s">
        <v>164</v>
      </c>
    </row>
    <row r="23" ht="21.0" customHeight="true">
      <c r="A23" s="78" t="s">
        <v>116</v>
      </c>
      <c r="B23" s="78" t="s">
        <v>3921</v>
      </c>
      <c r="C23" s="78" t="s">
        <v>118</v>
      </c>
      <c r="D23" s="78" t="s">
        <v>3921</v>
      </c>
      <c r="E23" s="78" t="s">
        <v>120</v>
      </c>
      <c r="F23" s="78" t="s">
        <v>3921</v>
      </c>
      <c r="G23" s="78" t="s">
        <v>122</v>
      </c>
      <c r="H23" s="78" t="s">
        <v>3922</v>
      </c>
      <c r="I23" s="78" t="s">
        <v>124</v>
      </c>
      <c r="J23" s="78" t="s">
        <v>3922</v>
      </c>
      <c r="K23" s="78" t="s">
        <v>126</v>
      </c>
      <c r="L23" s="78" t="s">
        <v>3922</v>
      </c>
      <c r="M23" s="20" t="s">
        <v>164</v>
      </c>
    </row>
    <row r="24" ht="21.0" customHeight="true">
      <c r="A24" s="78" t="s">
        <v>128</v>
      </c>
      <c r="B24" s="78" t="s">
        <v>3923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467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3916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864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2563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1707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3916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864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2563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1707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3917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3924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1214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3925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2854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3926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3927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1088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1140</v>
      </c>
      <c r="G17" s="78" t="s">
        <v>914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3928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3932</v>
      </c>
      <c r="G22" s="78" t="s">
        <v>95</v>
      </c>
      <c r="H22" s="78" t="s">
        <v>3933</v>
      </c>
      <c r="I22" s="78" t="s">
        <v>112</v>
      </c>
      <c r="J22" s="78" t="s">
        <v>3934</v>
      </c>
      <c r="K22" s="78" t="s">
        <v>114</v>
      </c>
      <c r="L22" s="78" t="s">
        <v>2306</v>
      </c>
      <c r="M22" s="20" t="s">
        <v>164</v>
      </c>
    </row>
    <row r="23" ht="21.0" customHeight="true">
      <c r="A23" s="78" t="s">
        <v>116</v>
      </c>
      <c r="B23" s="78" t="s">
        <v>3935</v>
      </c>
      <c r="C23" s="78" t="s">
        <v>118</v>
      </c>
      <c r="D23" s="78" t="s">
        <v>3936</v>
      </c>
      <c r="E23" s="78" t="s">
        <v>120</v>
      </c>
      <c r="F23" s="78" t="s">
        <v>3937</v>
      </c>
      <c r="G23" s="78" t="s">
        <v>122</v>
      </c>
      <c r="H23" s="78" t="s">
        <v>3938</v>
      </c>
      <c r="I23" s="78" t="s">
        <v>124</v>
      </c>
      <c r="J23" s="78" t="s">
        <v>3939</v>
      </c>
      <c r="K23" s="78" t="s">
        <v>126</v>
      </c>
      <c r="L23" s="78" t="s">
        <v>3940</v>
      </c>
      <c r="M23" s="20" t="s">
        <v>164</v>
      </c>
    </row>
    <row r="24" ht="21.0" customHeight="true">
      <c r="A24" s="78" t="s">
        <v>128</v>
      </c>
      <c r="B24" s="78" t="s">
        <v>3941</v>
      </c>
      <c r="C24" s="78" t="s">
        <v>130</v>
      </c>
      <c r="D24" s="78" t="s">
        <v>3942</v>
      </c>
      <c r="E24" s="78" t="s">
        <v>132</v>
      </c>
      <c r="F24" s="78" t="s">
        <v>3942</v>
      </c>
      <c r="G24" s="78" t="s">
        <v>134</v>
      </c>
      <c r="H24" s="78" t="s">
        <v>3942</v>
      </c>
      <c r="I24" s="78" t="s">
        <v>136</v>
      </c>
      <c r="J24" s="78" t="s">
        <v>3942</v>
      </c>
      <c r="K24" s="78" t="s">
        <v>138</v>
      </c>
      <c r="L24" s="78" t="s">
        <v>3942</v>
      </c>
      <c r="M24" s="20" t="s">
        <v>164</v>
      </c>
    </row>
    <row r="25" ht="21.0" customHeight="true">
      <c r="A25" s="78" t="s">
        <v>140</v>
      </c>
      <c r="B25" s="78" t="s">
        <v>3942</v>
      </c>
      <c r="C25" s="78" t="s">
        <v>142</v>
      </c>
      <c r="D25" s="78" t="s">
        <v>3942</v>
      </c>
      <c r="E25" s="78" t="s">
        <v>144</v>
      </c>
      <c r="F25" s="78" t="s">
        <v>3942</v>
      </c>
      <c r="G25" s="78" t="s">
        <v>146</v>
      </c>
      <c r="H25" s="78" t="s">
        <v>3942</v>
      </c>
      <c r="I25" s="78" t="s">
        <v>148</v>
      </c>
      <c r="J25" s="78" t="s">
        <v>3942</v>
      </c>
      <c r="K25" s="78" t="s">
        <v>150</v>
      </c>
      <c r="L25" s="78" t="s">
        <v>3942</v>
      </c>
      <c r="M25" s="20" t="s">
        <v>164</v>
      </c>
    </row>
    <row r="26" ht="21.0" customHeight="true">
      <c r="A26" s="78" t="s">
        <v>152</v>
      </c>
      <c r="B26" s="78" t="s">
        <v>3942</v>
      </c>
      <c r="C26" s="78" t="s">
        <v>154</v>
      </c>
      <c r="D26" s="78" t="s">
        <v>3942</v>
      </c>
      <c r="E26" s="78" t="s">
        <v>156</v>
      </c>
      <c r="F26" s="78" t="s">
        <v>3942</v>
      </c>
      <c r="G26" s="78" t="s">
        <v>158</v>
      </c>
      <c r="H26" s="78" t="s">
        <v>3942</v>
      </c>
      <c r="I26" s="78" t="s">
        <v>160</v>
      </c>
      <c r="J26" s="78" t="s">
        <v>3942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1109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3929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2147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1088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3930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3929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2147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1088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3930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3931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3943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1085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3944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982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1807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3945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3946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3952</v>
      </c>
      <c r="E17" s="78" t="s">
        <v>296</v>
      </c>
      <c r="F17" s="78" t="s">
        <v>866</v>
      </c>
      <c r="G17" s="78" t="s">
        <v>1570</v>
      </c>
      <c r="H17" s="78" t="s">
        <v>3953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3947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3954</v>
      </c>
      <c r="C22" s="78" t="s">
        <v>89</v>
      </c>
      <c r="D22" s="78" t="s">
        <v>3955</v>
      </c>
      <c r="E22" s="78" t="s">
        <v>92</v>
      </c>
      <c r="F22" s="78" t="s">
        <v>3956</v>
      </c>
      <c r="G22" s="78" t="s">
        <v>95</v>
      </c>
      <c r="H22" s="78" t="s">
        <v>3957</v>
      </c>
      <c r="I22" s="78" t="s">
        <v>112</v>
      </c>
      <c r="J22" s="78" t="s">
        <v>3958</v>
      </c>
      <c r="K22" s="78" t="s">
        <v>114</v>
      </c>
      <c r="L22" s="78" t="s">
        <v>3959</v>
      </c>
      <c r="M22" s="20" t="s">
        <v>164</v>
      </c>
    </row>
    <row r="23" ht="21.0" customHeight="true">
      <c r="A23" s="78" t="s">
        <v>116</v>
      </c>
      <c r="B23" s="78" t="s">
        <v>3960</v>
      </c>
      <c r="C23" s="78" t="s">
        <v>118</v>
      </c>
      <c r="D23" s="78" t="s">
        <v>3961</v>
      </c>
      <c r="E23" s="78" t="s">
        <v>120</v>
      </c>
      <c r="F23" s="78" t="s">
        <v>3962</v>
      </c>
      <c r="G23" s="78" t="s">
        <v>122</v>
      </c>
      <c r="H23" s="78" t="s">
        <v>3963</v>
      </c>
      <c r="I23" s="78" t="s">
        <v>124</v>
      </c>
      <c r="J23" s="78" t="s">
        <v>3964</v>
      </c>
      <c r="K23" s="78" t="s">
        <v>126</v>
      </c>
      <c r="L23" s="78" t="s">
        <v>3965</v>
      </c>
      <c r="M23" s="20" t="s">
        <v>164</v>
      </c>
    </row>
    <row r="24" ht="21.0" customHeight="true">
      <c r="A24" s="78" t="s">
        <v>128</v>
      </c>
      <c r="B24" s="78" t="s">
        <v>3966</v>
      </c>
      <c r="C24" s="78" t="s">
        <v>130</v>
      </c>
      <c r="D24" s="78" t="s">
        <v>3967</v>
      </c>
      <c r="E24" s="78" t="s">
        <v>132</v>
      </c>
      <c r="F24" s="78" t="s">
        <v>3968</v>
      </c>
      <c r="G24" s="78" t="s">
        <v>134</v>
      </c>
      <c r="H24" s="78" t="s">
        <v>3969</v>
      </c>
      <c r="I24" s="78" t="s">
        <v>136</v>
      </c>
      <c r="J24" s="78" t="s">
        <v>3970</v>
      </c>
      <c r="K24" s="78" t="s">
        <v>138</v>
      </c>
      <c r="L24" s="78" t="s">
        <v>3971</v>
      </c>
      <c r="M24" s="20" t="s">
        <v>164</v>
      </c>
    </row>
    <row r="25" ht="21.0" customHeight="true">
      <c r="A25" s="78" t="s">
        <v>140</v>
      </c>
      <c r="B25" s="78" t="s">
        <v>3972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257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3948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3949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3946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3950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3948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3949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3946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3950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3951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3973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906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3974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3975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3976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1929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195</v>
      </c>
      <c r="E17" s="78" t="s">
        <v>209</v>
      </c>
      <c r="F17" s="78" t="s">
        <v>329</v>
      </c>
      <c r="G17" s="78" t="s">
        <v>209</v>
      </c>
      <c r="H17" s="78" t="s">
        <v>793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3977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3981</v>
      </c>
      <c r="E22" s="78" t="s">
        <v>92</v>
      </c>
      <c r="F22" s="78" t="s">
        <v>3982</v>
      </c>
      <c r="G22" s="78" t="s">
        <v>95</v>
      </c>
      <c r="H22" s="78" t="s">
        <v>3983</v>
      </c>
      <c r="I22" s="78" t="s">
        <v>112</v>
      </c>
      <c r="J22" s="78" t="s">
        <v>3984</v>
      </c>
      <c r="K22" s="78" t="s">
        <v>114</v>
      </c>
      <c r="L22" s="78" t="s">
        <v>3985</v>
      </c>
      <c r="M22" s="20" t="s">
        <v>164</v>
      </c>
    </row>
    <row r="23" ht="21.0" customHeight="true">
      <c r="A23" s="78" t="s">
        <v>116</v>
      </c>
      <c r="B23" s="78" t="s">
        <v>3986</v>
      </c>
      <c r="C23" s="78" t="s">
        <v>118</v>
      </c>
      <c r="D23" s="78" t="s">
        <v>3987</v>
      </c>
      <c r="E23" s="78" t="s">
        <v>120</v>
      </c>
      <c r="F23" s="78" t="s">
        <v>3988</v>
      </c>
      <c r="G23" s="78" t="s">
        <v>122</v>
      </c>
      <c r="H23" s="78" t="s">
        <v>3989</v>
      </c>
      <c r="I23" s="78" t="s">
        <v>124</v>
      </c>
      <c r="J23" s="78" t="s">
        <v>3990</v>
      </c>
      <c r="K23" s="78" t="s">
        <v>126</v>
      </c>
      <c r="L23" s="78" t="s">
        <v>3991</v>
      </c>
      <c r="M23" s="20" t="s">
        <v>164</v>
      </c>
    </row>
    <row r="24" ht="21.0" customHeight="true">
      <c r="A24" s="78" t="s">
        <v>128</v>
      </c>
      <c r="B24" s="78" t="s">
        <v>3992</v>
      </c>
      <c r="C24" s="78" t="s">
        <v>130</v>
      </c>
      <c r="D24" s="78" t="s">
        <v>3993</v>
      </c>
      <c r="E24" s="78" t="s">
        <v>132</v>
      </c>
      <c r="F24" s="78" t="s">
        <v>3994</v>
      </c>
      <c r="G24" s="78" t="s">
        <v>134</v>
      </c>
      <c r="H24" s="78" t="s">
        <v>3995</v>
      </c>
      <c r="I24" s="78" t="s">
        <v>136</v>
      </c>
      <c r="J24" s="78" t="s">
        <v>3996</v>
      </c>
      <c r="K24" s="78" t="s">
        <v>138</v>
      </c>
      <c r="L24" s="78" t="s">
        <v>3997</v>
      </c>
      <c r="M24" s="20" t="s">
        <v>164</v>
      </c>
    </row>
    <row r="25" ht="21.0" customHeight="true">
      <c r="A25" s="78" t="s">
        <v>140</v>
      </c>
      <c r="B25" s="78" t="s">
        <v>3998</v>
      </c>
      <c r="C25" s="78" t="s">
        <v>142</v>
      </c>
      <c r="D25" s="78" t="s">
        <v>3999</v>
      </c>
      <c r="E25" s="78" t="s">
        <v>144</v>
      </c>
      <c r="F25" s="78" t="s">
        <v>4000</v>
      </c>
      <c r="G25" s="78" t="s">
        <v>146</v>
      </c>
      <c r="H25" s="78" t="s">
        <v>4001</v>
      </c>
      <c r="I25" s="78" t="s">
        <v>148</v>
      </c>
      <c r="J25" s="78" t="s">
        <v>4002</v>
      </c>
      <c r="K25" s="78" t="s">
        <v>150</v>
      </c>
      <c r="L25" s="78" t="s">
        <v>4003</v>
      </c>
      <c r="M25" s="20" t="s">
        <v>164</v>
      </c>
    </row>
    <row r="26" ht="21.0" customHeight="true">
      <c r="A26" s="78" t="s">
        <v>152</v>
      </c>
      <c r="B26" s="78" t="s">
        <v>4004</v>
      </c>
      <c r="C26" s="78" t="s">
        <v>154</v>
      </c>
      <c r="D26" s="78" t="s">
        <v>4005</v>
      </c>
      <c r="E26" s="78" t="s">
        <v>156</v>
      </c>
      <c r="F26" s="78" t="s">
        <v>4006</v>
      </c>
      <c r="G26" s="78" t="s">
        <v>158</v>
      </c>
      <c r="H26" s="78" t="s">
        <v>4007</v>
      </c>
      <c r="I26" s="78" t="s">
        <v>160</v>
      </c>
      <c r="J26" s="78" t="s">
        <v>4008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3978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3979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3769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1929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3980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3979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3769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1929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3980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3951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4009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4010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319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4011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2295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4012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4013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490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1105</v>
      </c>
      <c r="G17" s="78" t="s">
        <v>229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4014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4017</v>
      </c>
      <c r="E22" s="78" t="s">
        <v>92</v>
      </c>
      <c r="F22" s="78" t="s">
        <v>4018</v>
      </c>
      <c r="G22" s="78" t="s">
        <v>95</v>
      </c>
      <c r="H22" s="78" t="s">
        <v>4019</v>
      </c>
      <c r="I22" s="78" t="s">
        <v>112</v>
      </c>
      <c r="J22" s="78" t="s">
        <v>4020</v>
      </c>
      <c r="K22" s="78" t="s">
        <v>114</v>
      </c>
      <c r="L22" s="78" t="s">
        <v>4021</v>
      </c>
      <c r="M22" s="20" t="s">
        <v>164</v>
      </c>
    </row>
    <row r="23" ht="21.0" customHeight="true">
      <c r="A23" s="78" t="s">
        <v>116</v>
      </c>
      <c r="B23" s="78" t="s">
        <v>4021</v>
      </c>
      <c r="C23" s="78" t="s">
        <v>118</v>
      </c>
      <c r="D23" s="78" t="s">
        <v>4021</v>
      </c>
      <c r="E23" s="78" t="s">
        <v>120</v>
      </c>
      <c r="F23" s="78" t="s">
        <v>4021</v>
      </c>
      <c r="G23" s="78" t="s">
        <v>122</v>
      </c>
      <c r="H23" s="78" t="s">
        <v>4021</v>
      </c>
      <c r="I23" s="78" t="s">
        <v>124</v>
      </c>
      <c r="J23" s="78" t="s">
        <v>4021</v>
      </c>
      <c r="K23" s="78" t="s">
        <v>126</v>
      </c>
      <c r="L23" s="78" t="s">
        <v>4021</v>
      </c>
      <c r="M23" s="20" t="s">
        <v>164</v>
      </c>
    </row>
    <row r="24" ht="21.0" customHeight="true">
      <c r="A24" s="78" t="s">
        <v>128</v>
      </c>
      <c r="B24" s="78" t="s">
        <v>4021</v>
      </c>
      <c r="C24" s="78" t="s">
        <v>130</v>
      </c>
      <c r="D24" s="78" t="s">
        <v>4021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991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4015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490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1280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4015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490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1280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4016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4022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1558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4023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4024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4025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4026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773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4030</v>
      </c>
      <c r="G17" s="78" t="s">
        <v>3249</v>
      </c>
      <c r="H17" s="78" t="s">
        <v>4031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4027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4032</v>
      </c>
      <c r="C22" s="78" t="s">
        <v>89</v>
      </c>
      <c r="D22" s="78" t="s">
        <v>4033</v>
      </c>
      <c r="E22" s="78" t="s">
        <v>92</v>
      </c>
      <c r="F22" s="78" t="s">
        <v>4034</v>
      </c>
      <c r="G22" s="78" t="s">
        <v>95</v>
      </c>
      <c r="H22" s="78" t="s">
        <v>4035</v>
      </c>
      <c r="I22" s="78" t="s">
        <v>112</v>
      </c>
      <c r="J22" s="78" t="s">
        <v>4036</v>
      </c>
      <c r="K22" s="78" t="s">
        <v>114</v>
      </c>
      <c r="L22" s="78" t="s">
        <v>4037</v>
      </c>
      <c r="M22" s="20" t="s">
        <v>164</v>
      </c>
    </row>
    <row r="23" ht="21.0" customHeight="true">
      <c r="A23" s="78" t="s">
        <v>116</v>
      </c>
      <c r="B23" s="78" t="s">
        <v>4038</v>
      </c>
      <c r="C23" s="78" t="s">
        <v>118</v>
      </c>
      <c r="D23" s="78" t="s">
        <v>4039</v>
      </c>
      <c r="E23" s="78" t="s">
        <v>120</v>
      </c>
      <c r="F23" s="78" t="s">
        <v>4040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706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3577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522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773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4028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3577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522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773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4028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4029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4041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633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2836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4042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2838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1670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4043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4044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296</v>
      </c>
      <c r="G17" s="78" t="s">
        <v>319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4045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4049</v>
      </c>
      <c r="C22" s="78" t="s">
        <v>89</v>
      </c>
      <c r="D22" s="78" t="s">
        <v>4050</v>
      </c>
      <c r="E22" s="78" t="s">
        <v>92</v>
      </c>
      <c r="F22" s="78" t="s">
        <v>4051</v>
      </c>
      <c r="G22" s="78" t="s">
        <v>95</v>
      </c>
      <c r="H22" s="78" t="s">
        <v>4052</v>
      </c>
      <c r="I22" s="78" t="s">
        <v>112</v>
      </c>
      <c r="J22" s="78" t="s">
        <v>4053</v>
      </c>
      <c r="K22" s="78" t="s">
        <v>114</v>
      </c>
      <c r="L22" s="78" t="s">
        <v>4054</v>
      </c>
      <c r="M22" s="20" t="s">
        <v>164</v>
      </c>
    </row>
    <row r="23" ht="21.0" customHeight="true">
      <c r="A23" s="78" t="s">
        <v>116</v>
      </c>
      <c r="B23" s="78" t="s">
        <v>4055</v>
      </c>
      <c r="C23" s="78" t="s">
        <v>118</v>
      </c>
      <c r="D23" s="78" t="s">
        <v>4056</v>
      </c>
      <c r="E23" s="78" t="s">
        <v>120</v>
      </c>
      <c r="F23" s="78" t="s">
        <v>4057</v>
      </c>
      <c r="G23" s="78" t="s">
        <v>122</v>
      </c>
      <c r="H23" s="78" t="s">
        <v>4058</v>
      </c>
      <c r="I23" s="78" t="s">
        <v>124</v>
      </c>
      <c r="J23" s="78" t="s">
        <v>4059</v>
      </c>
      <c r="K23" s="78" t="s">
        <v>126</v>
      </c>
      <c r="L23" s="78" t="s">
        <v>4060</v>
      </c>
      <c r="M23" s="20" t="s">
        <v>164</v>
      </c>
    </row>
    <row r="24" ht="21.0" customHeight="true">
      <c r="A24" s="78" t="s">
        <v>128</v>
      </c>
      <c r="B24" s="78" t="s">
        <v>4061</v>
      </c>
      <c r="C24" s="78" t="s">
        <v>130</v>
      </c>
      <c r="D24" s="78" t="s">
        <v>4062</v>
      </c>
      <c r="E24" s="78" t="s">
        <v>132</v>
      </c>
      <c r="F24" s="78" t="s">
        <v>4063</v>
      </c>
      <c r="G24" s="78" t="s">
        <v>134</v>
      </c>
      <c r="H24" s="78" t="s">
        <v>4064</v>
      </c>
      <c r="I24" s="78" t="s">
        <v>136</v>
      </c>
      <c r="J24" s="78" t="s">
        <v>4065</v>
      </c>
      <c r="K24" s="78" t="s">
        <v>138</v>
      </c>
      <c r="L24" s="78" t="s">
        <v>4066</v>
      </c>
      <c r="M24" s="20" t="s">
        <v>164</v>
      </c>
    </row>
    <row r="25" ht="21.0" customHeight="true">
      <c r="A25" s="78" t="s">
        <v>140</v>
      </c>
      <c r="B25" s="78" t="s">
        <v>4067</v>
      </c>
      <c r="C25" s="78" t="s">
        <v>142</v>
      </c>
      <c r="D25" s="78" t="s">
        <v>4068</v>
      </c>
      <c r="E25" s="78" t="s">
        <v>144</v>
      </c>
      <c r="F25" s="78" t="s">
        <v>4069</v>
      </c>
      <c r="G25" s="78" t="s">
        <v>146</v>
      </c>
      <c r="H25" s="78" t="s">
        <v>4070</v>
      </c>
      <c r="I25" s="78" t="s">
        <v>148</v>
      </c>
      <c r="J25" s="78" t="s">
        <v>4071</v>
      </c>
      <c r="K25" s="78" t="s">
        <v>150</v>
      </c>
      <c r="L25" s="78" t="s">
        <v>4072</v>
      </c>
      <c r="M25" s="20" t="s">
        <v>164</v>
      </c>
    </row>
    <row r="26" ht="21.0" customHeight="true">
      <c r="A26" s="78" t="s">
        <v>152</v>
      </c>
      <c r="B26" s="78" t="s">
        <v>4073</v>
      </c>
      <c r="C26" s="78" t="s">
        <v>154</v>
      </c>
      <c r="D26" s="78" t="s">
        <v>4074</v>
      </c>
      <c r="E26" s="78" t="s">
        <v>156</v>
      </c>
      <c r="F26" s="78" t="s">
        <v>4075</v>
      </c>
      <c r="G26" s="78" t="s">
        <v>158</v>
      </c>
      <c r="H26" s="78" t="s">
        <v>4076</v>
      </c>
      <c r="I26" s="78" t="s">
        <v>160</v>
      </c>
      <c r="J26" s="78" t="s">
        <v>4077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796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4046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3772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4047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4046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3772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4047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4048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4078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351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352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4079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1714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4080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4081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470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2149</v>
      </c>
      <c r="F17" s="78" t="s">
        <v>1214</v>
      </c>
      <c r="G17" s="78" t="s">
        <v>208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4082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4085</v>
      </c>
      <c r="E22" s="78" t="s">
        <v>92</v>
      </c>
      <c r="F22" s="78" t="s">
        <v>4086</v>
      </c>
      <c r="G22" s="78" t="s">
        <v>95</v>
      </c>
      <c r="H22" s="78" t="s">
        <v>4087</v>
      </c>
      <c r="I22" s="78" t="s">
        <v>112</v>
      </c>
      <c r="J22" s="78" t="s">
        <v>4088</v>
      </c>
      <c r="K22" s="78" t="s">
        <v>114</v>
      </c>
      <c r="L22" s="78" t="s">
        <v>3216</v>
      </c>
      <c r="M22" s="20" t="s">
        <v>164</v>
      </c>
    </row>
    <row r="23" ht="21.0" customHeight="true">
      <c r="A23" s="78" t="s">
        <v>116</v>
      </c>
      <c r="B23" s="78" t="s">
        <v>4089</v>
      </c>
      <c r="C23" s="78" t="s">
        <v>118</v>
      </c>
      <c r="D23" s="78" t="s">
        <v>4090</v>
      </c>
      <c r="E23" s="78" t="s">
        <v>120</v>
      </c>
      <c r="F23" s="78" t="s">
        <v>4091</v>
      </c>
      <c r="G23" s="78" t="s">
        <v>122</v>
      </c>
      <c r="H23" s="78" t="s">
        <v>4092</v>
      </c>
      <c r="I23" s="78" t="s">
        <v>124</v>
      </c>
      <c r="J23" s="78" t="s">
        <v>4093</v>
      </c>
      <c r="K23" s="78" t="s">
        <v>126</v>
      </c>
      <c r="L23" s="78" t="s">
        <v>4094</v>
      </c>
      <c r="M23" s="20" t="s">
        <v>164</v>
      </c>
    </row>
    <row r="24" ht="21.0" customHeight="true">
      <c r="A24" s="78" t="s">
        <v>128</v>
      </c>
      <c r="B24" s="78" t="s">
        <v>4095</v>
      </c>
      <c r="C24" s="78" t="s">
        <v>130</v>
      </c>
      <c r="D24" s="78" t="s">
        <v>4096</v>
      </c>
      <c r="E24" s="78" t="s">
        <v>132</v>
      </c>
      <c r="F24" s="78" t="s">
        <v>4097</v>
      </c>
      <c r="G24" s="78" t="s">
        <v>134</v>
      </c>
      <c r="H24" s="78" t="s">
        <v>4098</v>
      </c>
      <c r="I24" s="78" t="s">
        <v>136</v>
      </c>
      <c r="J24" s="78" t="s">
        <v>4099</v>
      </c>
      <c r="K24" s="78" t="s">
        <v>138</v>
      </c>
      <c r="L24" s="78" t="s">
        <v>4100</v>
      </c>
      <c r="M24" s="20" t="s">
        <v>164</v>
      </c>
    </row>
    <row r="25" ht="21.0" customHeight="true">
      <c r="A25" s="78" t="s">
        <v>140</v>
      </c>
      <c r="B25" s="78" t="s">
        <v>4101</v>
      </c>
      <c r="C25" s="78" t="s">
        <v>142</v>
      </c>
      <c r="D25" s="78" t="s">
        <v>4102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1050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4083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548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470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4084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4083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548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470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4084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3440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4103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1558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4104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4024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4105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4106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4107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1570</v>
      </c>
      <c r="G17" s="78" t="s">
        <v>2038</v>
      </c>
      <c r="H17" s="78" t="s">
        <v>4111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4108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4112</v>
      </c>
      <c r="C22" s="78" t="s">
        <v>89</v>
      </c>
      <c r="D22" s="78" t="s">
        <v>4113</v>
      </c>
      <c r="E22" s="78" t="s">
        <v>92</v>
      </c>
      <c r="F22" s="78" t="s">
        <v>4114</v>
      </c>
      <c r="G22" s="78" t="s">
        <v>95</v>
      </c>
      <c r="H22" s="78" t="s">
        <v>4115</v>
      </c>
      <c r="I22" s="78" t="s">
        <v>112</v>
      </c>
      <c r="J22" s="78" t="s">
        <v>4116</v>
      </c>
      <c r="K22" s="78" t="s">
        <v>114</v>
      </c>
      <c r="L22" s="78" t="s">
        <v>4117</v>
      </c>
      <c r="M22" s="20" t="s">
        <v>164</v>
      </c>
    </row>
    <row r="23" ht="21.0" customHeight="true">
      <c r="A23" s="78" t="s">
        <v>116</v>
      </c>
      <c r="B23" s="78" t="s">
        <v>4118</v>
      </c>
      <c r="C23" s="78" t="s">
        <v>118</v>
      </c>
      <c r="D23" s="78" t="s">
        <v>4119</v>
      </c>
      <c r="E23" s="78" t="s">
        <v>120</v>
      </c>
      <c r="F23" s="78" t="s">
        <v>4120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2231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4109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469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4107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548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4109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469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4107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548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4110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4121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1666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4122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4122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4123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355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4124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4125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4126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4127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773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755</v>
      </c>
      <c r="F17" s="78" t="s">
        <v>4131</v>
      </c>
      <c r="G17" s="78" t="s">
        <v>3752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773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4128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4132</v>
      </c>
      <c r="I22" s="78" t="s">
        <v>112</v>
      </c>
      <c r="J22" s="78" t="s">
        <v>4133</v>
      </c>
      <c r="K22" s="78" t="s">
        <v>114</v>
      </c>
      <c r="L22" s="78" t="s">
        <v>4134</v>
      </c>
      <c r="M22" s="20" t="s">
        <v>164</v>
      </c>
    </row>
    <row r="23" ht="21.0" customHeight="true">
      <c r="A23" s="78" t="s">
        <v>116</v>
      </c>
      <c r="B23" s="78" t="s">
        <v>4135</v>
      </c>
      <c r="C23" s="78" t="s">
        <v>118</v>
      </c>
      <c r="D23" s="78" t="s">
        <v>2809</v>
      </c>
      <c r="E23" s="78" t="s">
        <v>120</v>
      </c>
      <c r="F23" s="78" t="s">
        <v>4136</v>
      </c>
      <c r="G23" s="78" t="s">
        <v>122</v>
      </c>
      <c r="H23" s="78" t="s">
        <v>4137</v>
      </c>
      <c r="I23" s="78" t="s">
        <v>124</v>
      </c>
      <c r="J23" s="78" t="s">
        <v>4138</v>
      </c>
      <c r="K23" s="78" t="s">
        <v>126</v>
      </c>
      <c r="L23" s="78" t="s">
        <v>4139</v>
      </c>
      <c r="M23" s="20" t="s">
        <v>164</v>
      </c>
    </row>
    <row r="24" ht="21.0" customHeight="true">
      <c r="A24" s="78" t="s">
        <v>128</v>
      </c>
      <c r="B24" s="78" t="s">
        <v>4140</v>
      </c>
      <c r="C24" s="78" t="s">
        <v>130</v>
      </c>
      <c r="D24" s="78" t="s">
        <v>4141</v>
      </c>
      <c r="E24" s="78" t="s">
        <v>132</v>
      </c>
      <c r="F24" s="78" t="s">
        <v>4142</v>
      </c>
      <c r="G24" s="78" t="s">
        <v>134</v>
      </c>
      <c r="H24" s="78" t="s">
        <v>4143</v>
      </c>
      <c r="I24" s="78" t="s">
        <v>136</v>
      </c>
      <c r="J24" s="78" t="s">
        <v>4144</v>
      </c>
      <c r="K24" s="78" t="s">
        <v>138</v>
      </c>
      <c r="L24" s="78" t="s">
        <v>4145</v>
      </c>
      <c r="M24" s="20" t="s">
        <v>164</v>
      </c>
    </row>
    <row r="25" ht="21.0" customHeight="true">
      <c r="A25" s="78" t="s">
        <v>140</v>
      </c>
      <c r="B25" s="78" t="s">
        <v>4146</v>
      </c>
      <c r="C25" s="78" t="s">
        <v>142</v>
      </c>
      <c r="D25" s="78" t="s">
        <v>4147</v>
      </c>
      <c r="E25" s="78" t="s">
        <v>144</v>
      </c>
      <c r="F25" s="78" t="s">
        <v>4148</v>
      </c>
      <c r="G25" s="78" t="s">
        <v>146</v>
      </c>
      <c r="H25" s="78" t="s">
        <v>4149</v>
      </c>
      <c r="I25" s="78" t="s">
        <v>148</v>
      </c>
      <c r="J25" s="78" t="s">
        <v>4150</v>
      </c>
      <c r="K25" s="78" t="s">
        <v>150</v>
      </c>
      <c r="L25" s="78" t="s">
        <v>4151</v>
      </c>
      <c r="M25" s="20" t="s">
        <v>164</v>
      </c>
    </row>
    <row r="26" ht="21.0" customHeight="true">
      <c r="A26" s="78" t="s">
        <v>152</v>
      </c>
      <c r="B26" s="78" t="s">
        <v>4152</v>
      </c>
      <c r="C26" s="78" t="s">
        <v>154</v>
      </c>
      <c r="D26" s="78" t="s">
        <v>4153</v>
      </c>
      <c r="E26" s="78" t="s">
        <v>156</v>
      </c>
      <c r="F26" s="78" t="s">
        <v>4154</v>
      </c>
      <c r="G26" s="78" t="s">
        <v>158</v>
      </c>
      <c r="H26" s="78" t="s">
        <v>4155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414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4129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492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4127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4129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492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4127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4130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4156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2927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906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4157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355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4158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4159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4160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4161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789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174</v>
      </c>
      <c r="F17" s="78" t="s">
        <v>4164</v>
      </c>
      <c r="G17" s="78" t="s">
        <v>4165</v>
      </c>
      <c r="H17" s="78" t="s">
        <v>789</v>
      </c>
      <c r="I17" s="78" t="s">
        <v>4166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3752</v>
      </c>
      <c r="J18" s="78" t="s">
        <v>3752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4162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4167</v>
      </c>
      <c r="I22" s="78" t="s">
        <v>112</v>
      </c>
      <c r="J22" s="78" t="s">
        <v>4168</v>
      </c>
      <c r="K22" s="78" t="s">
        <v>114</v>
      </c>
      <c r="L22" s="78" t="s">
        <v>4169</v>
      </c>
      <c r="M22" s="20" t="s">
        <v>164</v>
      </c>
    </row>
    <row r="23" ht="21.0" customHeight="true">
      <c r="A23" s="78" t="s">
        <v>116</v>
      </c>
      <c r="B23" s="78" t="s">
        <v>4170</v>
      </c>
      <c r="C23" s="78" t="s">
        <v>118</v>
      </c>
      <c r="D23" s="78" t="s">
        <v>4171</v>
      </c>
      <c r="E23" s="78" t="s">
        <v>120</v>
      </c>
      <c r="F23" s="78" t="s">
        <v>4172</v>
      </c>
      <c r="G23" s="78" t="s">
        <v>122</v>
      </c>
      <c r="H23" s="78" t="s">
        <v>4173</v>
      </c>
      <c r="I23" s="78" t="s">
        <v>124</v>
      </c>
      <c r="J23" s="78" t="s">
        <v>4174</v>
      </c>
      <c r="K23" s="78" t="s">
        <v>126</v>
      </c>
      <c r="L23" s="78" t="s">
        <v>4175</v>
      </c>
      <c r="M23" s="20" t="s">
        <v>164</v>
      </c>
    </row>
    <row r="24" ht="21.0" customHeight="true">
      <c r="A24" s="78" t="s">
        <v>128</v>
      </c>
      <c r="B24" s="78" t="s">
        <v>4176</v>
      </c>
      <c r="C24" s="78" t="s">
        <v>130</v>
      </c>
      <c r="D24" s="78" t="s">
        <v>4177</v>
      </c>
      <c r="E24" s="78" t="s">
        <v>132</v>
      </c>
      <c r="F24" s="78" t="s">
        <v>4178</v>
      </c>
      <c r="G24" s="78" t="s">
        <v>134</v>
      </c>
      <c r="H24" s="78" t="s">
        <v>4179</v>
      </c>
      <c r="I24" s="78" t="s">
        <v>136</v>
      </c>
      <c r="J24" s="78" t="s">
        <v>4180</v>
      </c>
      <c r="K24" s="78" t="s">
        <v>138</v>
      </c>
      <c r="L24" s="78" t="s">
        <v>4181</v>
      </c>
      <c r="M24" s="20" t="s">
        <v>164</v>
      </c>
    </row>
    <row r="25" ht="21.0" customHeight="true">
      <c r="A25" s="78" t="s">
        <v>140</v>
      </c>
      <c r="B25" s="78" t="s">
        <v>4182</v>
      </c>
      <c r="C25" s="78" t="s">
        <v>142</v>
      </c>
      <c r="D25" s="78" t="s">
        <v>4183</v>
      </c>
      <c r="E25" s="78" t="s">
        <v>144</v>
      </c>
      <c r="F25" s="78" t="s">
        <v>4184</v>
      </c>
      <c r="G25" s="78" t="s">
        <v>146</v>
      </c>
      <c r="H25" s="78" t="s">
        <v>4185</v>
      </c>
      <c r="I25" s="78" t="s">
        <v>148</v>
      </c>
      <c r="J25" s="78" t="s">
        <v>4186</v>
      </c>
      <c r="K25" s="78" t="s">
        <v>150</v>
      </c>
      <c r="L25" s="78" t="s">
        <v>4187</v>
      </c>
      <c r="M25" s="20" t="s">
        <v>164</v>
      </c>
    </row>
    <row r="26" ht="21.0" customHeight="true">
      <c r="A26" s="78" t="s">
        <v>152</v>
      </c>
      <c r="B26" s="78" t="s">
        <v>4188</v>
      </c>
      <c r="C26" s="78" t="s">
        <v>154</v>
      </c>
      <c r="D26" s="78" t="s">
        <v>4189</v>
      </c>
      <c r="E26" s="78" t="s">
        <v>156</v>
      </c>
      <c r="F26" s="78" t="s">
        <v>4190</v>
      </c>
      <c r="G26" s="78" t="s">
        <v>158</v>
      </c>
      <c r="H26" s="78" t="s">
        <v>4191</v>
      </c>
      <c r="I26" s="78" t="s">
        <v>160</v>
      </c>
      <c r="J26" s="78" t="s">
        <v>4192</v>
      </c>
      <c r="K26" s="78" t="s">
        <v>162</v>
      </c>
      <c r="L26" s="78" t="s">
        <v>4193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2075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4163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618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4161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2428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4163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618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4161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2428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4130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4194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4195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2520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4196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4197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410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4201</v>
      </c>
      <c r="G17" s="78" t="s">
        <v>319</v>
      </c>
      <c r="H17" s="78" t="s">
        <v>495</v>
      </c>
      <c r="I17" s="78" t="s">
        <v>4202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4198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4203</v>
      </c>
      <c r="G22" s="78" t="s">
        <v>95</v>
      </c>
      <c r="H22" s="78" t="s">
        <v>4204</v>
      </c>
      <c r="I22" s="78" t="s">
        <v>112</v>
      </c>
      <c r="J22" s="78" t="s">
        <v>4205</v>
      </c>
      <c r="K22" s="78" t="s">
        <v>114</v>
      </c>
      <c r="L22" s="78" t="s">
        <v>4206</v>
      </c>
      <c r="M22" s="20" t="s">
        <v>164</v>
      </c>
    </row>
    <row r="23" ht="21.0" customHeight="true">
      <c r="A23" s="78" t="s">
        <v>116</v>
      </c>
      <c r="B23" s="78" t="s">
        <v>4207</v>
      </c>
      <c r="C23" s="78" t="s">
        <v>118</v>
      </c>
      <c r="D23" s="78" t="s">
        <v>4208</v>
      </c>
      <c r="E23" s="78" t="s">
        <v>120</v>
      </c>
      <c r="F23" s="78" t="s">
        <v>4209</v>
      </c>
      <c r="G23" s="78" t="s">
        <v>122</v>
      </c>
      <c r="H23" s="78" t="s">
        <v>4210</v>
      </c>
      <c r="I23" s="78" t="s">
        <v>124</v>
      </c>
      <c r="J23" s="78" t="s">
        <v>4211</v>
      </c>
      <c r="K23" s="78" t="s">
        <v>126</v>
      </c>
      <c r="L23" s="78" t="s">
        <v>4212</v>
      </c>
      <c r="M23" s="20" t="s">
        <v>164</v>
      </c>
    </row>
    <row r="24" ht="21.0" customHeight="true">
      <c r="A24" s="78" t="s">
        <v>128</v>
      </c>
      <c r="B24" s="78" t="s">
        <v>4213</v>
      </c>
      <c r="C24" s="78" t="s">
        <v>130</v>
      </c>
      <c r="D24" s="78" t="s">
        <v>4214</v>
      </c>
      <c r="E24" s="78" t="s">
        <v>132</v>
      </c>
      <c r="F24" s="78" t="s">
        <v>4215</v>
      </c>
      <c r="G24" s="78" t="s">
        <v>134</v>
      </c>
      <c r="H24" s="78" t="s">
        <v>4216</v>
      </c>
      <c r="I24" s="78" t="s">
        <v>136</v>
      </c>
      <c r="J24" s="78" t="s">
        <v>4217</v>
      </c>
      <c r="K24" s="78" t="s">
        <v>138</v>
      </c>
      <c r="L24" s="78" t="s">
        <v>4218</v>
      </c>
      <c r="M24" s="20" t="s">
        <v>164</v>
      </c>
    </row>
    <row r="25" ht="21.0" customHeight="true">
      <c r="A25" s="78" t="s">
        <v>140</v>
      </c>
      <c r="B25" s="78" t="s">
        <v>4219</v>
      </c>
      <c r="C25" s="78" t="s">
        <v>142</v>
      </c>
      <c r="D25" s="78" t="s">
        <v>4220</v>
      </c>
      <c r="E25" s="78" t="s">
        <v>144</v>
      </c>
      <c r="F25" s="78" t="s">
        <v>4221</v>
      </c>
      <c r="G25" s="78" t="s">
        <v>146</v>
      </c>
      <c r="H25" s="78" t="s">
        <v>4222</v>
      </c>
      <c r="I25" s="78" t="s">
        <v>148</v>
      </c>
      <c r="J25" s="78" t="s">
        <v>4223</v>
      </c>
      <c r="K25" s="78" t="s">
        <v>150</v>
      </c>
      <c r="L25" s="78" t="s">
        <v>4224</v>
      </c>
      <c r="M25" s="20" t="s">
        <v>164</v>
      </c>
    </row>
    <row r="26" ht="21.0" customHeight="true">
      <c r="A26" s="78" t="s">
        <v>152</v>
      </c>
      <c r="B26" s="78" t="s">
        <v>4225</v>
      </c>
      <c r="C26" s="78" t="s">
        <v>154</v>
      </c>
      <c r="D26" s="78" t="s">
        <v>4226</v>
      </c>
      <c r="E26" s="78" t="s">
        <v>156</v>
      </c>
      <c r="F26" s="78" t="s">
        <v>4227</v>
      </c>
      <c r="G26" s="78" t="s">
        <v>158</v>
      </c>
      <c r="H26" s="78" t="s">
        <v>4228</v>
      </c>
      <c r="I26" s="78" t="s">
        <v>160</v>
      </c>
      <c r="J26" s="78" t="s">
        <v>4229</v>
      </c>
      <c r="K26" s="78" t="s">
        <v>162</v>
      </c>
      <c r="L26" s="78" t="s">
        <v>4230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1196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4199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884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410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1194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4199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884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410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1194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4200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4231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708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4232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927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4233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4234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410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4238</v>
      </c>
      <c r="F17" s="78" t="s">
        <v>4239</v>
      </c>
      <c r="G17" s="78" t="s">
        <v>4240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4235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4241</v>
      </c>
      <c r="E22" s="78" t="s">
        <v>92</v>
      </c>
      <c r="F22" s="78" t="s">
        <v>4242</v>
      </c>
      <c r="G22" s="78" t="s">
        <v>95</v>
      </c>
      <c r="H22" s="78" t="s">
        <v>4243</v>
      </c>
      <c r="I22" s="78" t="s">
        <v>112</v>
      </c>
      <c r="J22" s="78" t="s">
        <v>4244</v>
      </c>
      <c r="K22" s="78" t="s">
        <v>114</v>
      </c>
      <c r="L22" s="78" t="s">
        <v>4245</v>
      </c>
      <c r="M22" s="20" t="s">
        <v>164</v>
      </c>
    </row>
    <row r="23" ht="21.0" customHeight="true">
      <c r="A23" s="78" t="s">
        <v>116</v>
      </c>
      <c r="B23" s="78" t="s">
        <v>4246</v>
      </c>
      <c r="C23" s="78" t="s">
        <v>118</v>
      </c>
      <c r="D23" s="78" t="s">
        <v>4247</v>
      </c>
      <c r="E23" s="78" t="s">
        <v>120</v>
      </c>
      <c r="F23" s="78" t="s">
        <v>4248</v>
      </c>
      <c r="G23" s="78" t="s">
        <v>122</v>
      </c>
      <c r="H23" s="78" t="s">
        <v>4249</v>
      </c>
      <c r="I23" s="78" t="s">
        <v>124</v>
      </c>
      <c r="J23" s="78" t="s">
        <v>4250</v>
      </c>
      <c r="K23" s="78" t="s">
        <v>126</v>
      </c>
      <c r="L23" s="78" t="s">
        <v>4251</v>
      </c>
      <c r="M23" s="20" t="s">
        <v>164</v>
      </c>
    </row>
    <row r="24" ht="21.0" customHeight="true">
      <c r="A24" s="78" t="s">
        <v>128</v>
      </c>
      <c r="B24" s="78" t="s">
        <v>4252</v>
      </c>
      <c r="C24" s="78" t="s">
        <v>130</v>
      </c>
      <c r="D24" s="78" t="s">
        <v>4253</v>
      </c>
      <c r="E24" s="78" t="s">
        <v>132</v>
      </c>
      <c r="F24" s="78" t="s">
        <v>4254</v>
      </c>
      <c r="G24" s="78" t="s">
        <v>134</v>
      </c>
      <c r="H24" s="78" t="s">
        <v>4255</v>
      </c>
      <c r="I24" s="78" t="s">
        <v>136</v>
      </c>
      <c r="J24" s="78" t="s">
        <v>4256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1087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4236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366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410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1721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4236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366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410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1721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4237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4257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4258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542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4259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4260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2584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4264</v>
      </c>
      <c r="F17" s="78" t="s">
        <v>4265</v>
      </c>
      <c r="G17" s="78" t="s">
        <v>2483</v>
      </c>
      <c r="H17" s="78" t="s">
        <v>4266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4261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4267</v>
      </c>
      <c r="E22" s="78" t="s">
        <v>92</v>
      </c>
      <c r="F22" s="78" t="s">
        <v>4268</v>
      </c>
      <c r="G22" s="78" t="s">
        <v>95</v>
      </c>
      <c r="H22" s="78" t="s">
        <v>4269</v>
      </c>
      <c r="I22" s="78" t="s">
        <v>112</v>
      </c>
      <c r="J22" s="78" t="s">
        <v>4270</v>
      </c>
      <c r="K22" s="78" t="s">
        <v>114</v>
      </c>
      <c r="L22" s="78" t="s">
        <v>4271</v>
      </c>
      <c r="M22" s="20" t="s">
        <v>164</v>
      </c>
    </row>
    <row r="23" ht="21.0" customHeight="true">
      <c r="A23" s="78" t="s">
        <v>116</v>
      </c>
      <c r="B23" s="78" t="s">
        <v>4272</v>
      </c>
      <c r="C23" s="78" t="s">
        <v>118</v>
      </c>
      <c r="D23" s="78" t="s">
        <v>4273</v>
      </c>
      <c r="E23" s="78" t="s">
        <v>120</v>
      </c>
      <c r="F23" s="78" t="s">
        <v>4274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2223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4262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2587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2584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706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4262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2587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2584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706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4263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4275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4276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1187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4277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4278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2095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208</v>
      </c>
      <c r="F17" s="78" t="s">
        <v>209</v>
      </c>
      <c r="G17" s="78" t="s">
        <v>4282</v>
      </c>
      <c r="H17" s="78" t="s">
        <v>798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4279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4283</v>
      </c>
      <c r="E22" s="78" t="s">
        <v>92</v>
      </c>
      <c r="F22" s="78" t="s">
        <v>4284</v>
      </c>
      <c r="G22" s="78" t="s">
        <v>95</v>
      </c>
      <c r="H22" s="78" t="s">
        <v>4285</v>
      </c>
      <c r="I22" s="78" t="s">
        <v>112</v>
      </c>
      <c r="J22" s="78" t="s">
        <v>4286</v>
      </c>
      <c r="K22" s="78" t="s">
        <v>114</v>
      </c>
      <c r="L22" s="78" t="s">
        <v>4287</v>
      </c>
      <c r="M22" s="20" t="s">
        <v>164</v>
      </c>
    </row>
    <row r="23" ht="21.0" customHeight="true">
      <c r="A23" s="78" t="s">
        <v>116</v>
      </c>
      <c r="B23" s="78" t="s">
        <v>4288</v>
      </c>
      <c r="C23" s="78" t="s">
        <v>118</v>
      </c>
      <c r="D23" s="78" t="s">
        <v>4289</v>
      </c>
      <c r="E23" s="78" t="s">
        <v>120</v>
      </c>
      <c r="F23" s="78" t="s">
        <v>99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3247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4280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656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2095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1643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4280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656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2095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1643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4281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4290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906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4291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4292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4293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2770</v>
      </c>
      <c r="F17" s="78" t="s">
        <v>208</v>
      </c>
      <c r="G17" s="78" t="s">
        <v>179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4294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4298</v>
      </c>
      <c r="E22" s="78" t="s">
        <v>92</v>
      </c>
      <c r="F22" s="78" t="s">
        <v>4299</v>
      </c>
      <c r="G22" s="78" t="s">
        <v>95</v>
      </c>
      <c r="H22" s="78" t="s">
        <v>4300</v>
      </c>
      <c r="I22" s="78" t="s">
        <v>112</v>
      </c>
      <c r="J22" s="78" t="s">
        <v>4301</v>
      </c>
      <c r="K22" s="78" t="s">
        <v>114</v>
      </c>
      <c r="L22" s="78" t="s">
        <v>4302</v>
      </c>
      <c r="M22" s="20" t="s">
        <v>164</v>
      </c>
    </row>
    <row r="23" ht="21.0" customHeight="true">
      <c r="A23" s="78" t="s">
        <v>116</v>
      </c>
      <c r="B23" s="78" t="s">
        <v>4303</v>
      </c>
      <c r="C23" s="78" t="s">
        <v>118</v>
      </c>
      <c r="D23" s="78" t="s">
        <v>4304</v>
      </c>
      <c r="E23" s="78" t="s">
        <v>120</v>
      </c>
      <c r="F23" s="78" t="s">
        <v>4305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1920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4295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963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4296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4295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963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4296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4297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4306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1666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596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4307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1230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4308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4309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4310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4311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4312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447</v>
      </c>
      <c r="H17" s="78" t="s">
        <v>1418</v>
      </c>
      <c r="I17" s="78" t="s">
        <v>1418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447</v>
      </c>
      <c r="H18" s="78" t="s">
        <v>3848</v>
      </c>
      <c r="I18" s="78" t="s">
        <v>3848</v>
      </c>
      <c r="J18" s="78" t="s">
        <v>4319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4313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4320</v>
      </c>
      <c r="G22" s="78" t="s">
        <v>95</v>
      </c>
      <c r="H22" s="78" t="s">
        <v>4321</v>
      </c>
      <c r="I22" s="78" t="s">
        <v>112</v>
      </c>
      <c r="J22" s="78" t="s">
        <v>4322</v>
      </c>
      <c r="K22" s="78" t="s">
        <v>114</v>
      </c>
      <c r="L22" s="78" t="s">
        <v>4323</v>
      </c>
      <c r="M22" s="20" t="s">
        <v>164</v>
      </c>
    </row>
    <row r="23" ht="21.0" customHeight="true">
      <c r="A23" s="78" t="s">
        <v>116</v>
      </c>
      <c r="B23" s="78" t="s">
        <v>4324</v>
      </c>
      <c r="C23" s="78" t="s">
        <v>118</v>
      </c>
      <c r="D23" s="78" t="s">
        <v>4325</v>
      </c>
      <c r="E23" s="78" t="s">
        <v>120</v>
      </c>
      <c r="F23" s="78" t="s">
        <v>4326</v>
      </c>
      <c r="G23" s="78" t="s">
        <v>122</v>
      </c>
      <c r="H23" s="78" t="s">
        <v>4327</v>
      </c>
      <c r="I23" s="78" t="s">
        <v>124</v>
      </c>
      <c r="J23" s="78" t="s">
        <v>4328</v>
      </c>
      <c r="K23" s="78" t="s">
        <v>126</v>
      </c>
      <c r="L23" s="78" t="s">
        <v>4329</v>
      </c>
      <c r="M23" s="20" t="s">
        <v>164</v>
      </c>
    </row>
    <row r="24" ht="21.0" customHeight="true">
      <c r="A24" s="78" t="s">
        <v>128</v>
      </c>
      <c r="B24" s="78" t="s">
        <v>4330</v>
      </c>
      <c r="C24" s="78" t="s">
        <v>130</v>
      </c>
      <c r="D24" s="78" t="s">
        <v>4331</v>
      </c>
      <c r="E24" s="78" t="s">
        <v>132</v>
      </c>
      <c r="F24" s="78" t="s">
        <v>4332</v>
      </c>
      <c r="G24" s="78" t="s">
        <v>134</v>
      </c>
      <c r="H24" s="78" t="s">
        <v>4333</v>
      </c>
      <c r="I24" s="78" t="s">
        <v>136</v>
      </c>
      <c r="J24" s="78" t="s">
        <v>4334</v>
      </c>
      <c r="K24" s="78" t="s">
        <v>138</v>
      </c>
      <c r="L24" s="78" t="s">
        <v>4335</v>
      </c>
      <c r="M24" s="20" t="s">
        <v>164</v>
      </c>
    </row>
    <row r="25" ht="21.0" customHeight="true">
      <c r="A25" s="78" t="s">
        <v>140</v>
      </c>
      <c r="B25" s="78" t="s">
        <v>4336</v>
      </c>
      <c r="C25" s="78" t="s">
        <v>142</v>
      </c>
      <c r="D25" s="78" t="s">
        <v>4337</v>
      </c>
      <c r="E25" s="78" t="s">
        <v>144</v>
      </c>
      <c r="F25" s="78" t="s">
        <v>4338</v>
      </c>
      <c r="G25" s="78" t="s">
        <v>146</v>
      </c>
      <c r="H25" s="78" t="s">
        <v>4339</v>
      </c>
      <c r="I25" s="78" t="s">
        <v>148</v>
      </c>
      <c r="J25" s="78" t="s">
        <v>4339</v>
      </c>
      <c r="K25" s="78" t="s">
        <v>150</v>
      </c>
      <c r="L25" s="78" t="s">
        <v>4339</v>
      </c>
      <c r="M25" s="20" t="s">
        <v>164</v>
      </c>
    </row>
    <row r="26" ht="21.0" customHeight="true">
      <c r="A26" s="78" t="s">
        <v>152</v>
      </c>
      <c r="B26" s="78" t="s">
        <v>4339</v>
      </c>
      <c r="C26" s="78" t="s">
        <v>154</v>
      </c>
      <c r="D26" s="78" t="s">
        <v>4339</v>
      </c>
      <c r="E26" s="78" t="s">
        <v>156</v>
      </c>
      <c r="F26" s="78" t="s">
        <v>4339</v>
      </c>
      <c r="G26" s="78" t="s">
        <v>158</v>
      </c>
      <c r="H26" s="78" t="s">
        <v>4340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884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4314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1148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4315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4316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4317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4311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4318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1681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4341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1666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4342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4342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4343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4344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4346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4347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4342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4342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4348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4353</v>
      </c>
      <c r="C22" s="78" t="s">
        <v>89</v>
      </c>
      <c r="D22" s="78" t="s">
        <v>4354</v>
      </c>
      <c r="E22" s="78" t="s">
        <v>92</v>
      </c>
      <c r="F22" s="78" t="s">
        <v>4355</v>
      </c>
      <c r="G22" s="78" t="s">
        <v>95</v>
      </c>
      <c r="H22" s="78" t="s">
        <v>4356</v>
      </c>
      <c r="I22" s="78" t="s">
        <v>112</v>
      </c>
      <c r="J22" s="78" t="s">
        <v>4357</v>
      </c>
      <c r="K22" s="78" t="s">
        <v>114</v>
      </c>
      <c r="L22" s="78" t="s">
        <v>4358</v>
      </c>
      <c r="M22" s="20" t="s">
        <v>164</v>
      </c>
    </row>
    <row r="23" ht="21.0" customHeight="true">
      <c r="A23" s="78" t="s">
        <v>116</v>
      </c>
      <c r="B23" s="78" t="s">
        <v>4359</v>
      </c>
      <c r="C23" s="78" t="s">
        <v>118</v>
      </c>
      <c r="D23" s="78" t="s">
        <v>4360</v>
      </c>
      <c r="E23" s="78" t="s">
        <v>120</v>
      </c>
      <c r="F23" s="78" t="s">
        <v>4361</v>
      </c>
      <c r="G23" s="78" t="s">
        <v>122</v>
      </c>
      <c r="H23" s="78" t="s">
        <v>4362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716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4349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4350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4342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4351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4349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4350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4342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4351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4352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4363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1666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447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447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4364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584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4365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4366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4367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4368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4369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4376</v>
      </c>
      <c r="E17" s="78" t="s">
        <v>96</v>
      </c>
      <c r="F17" s="78" t="s">
        <v>99</v>
      </c>
      <c r="G17" s="78" t="s">
        <v>174</v>
      </c>
      <c r="H17" s="78" t="s">
        <v>4377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4369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4370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4378</v>
      </c>
      <c r="I22" s="78" t="s">
        <v>112</v>
      </c>
      <c r="J22" s="78" t="s">
        <v>4379</v>
      </c>
      <c r="K22" s="78" t="s">
        <v>114</v>
      </c>
      <c r="L22" s="78" t="s">
        <v>4380</v>
      </c>
      <c r="M22" s="20" t="s">
        <v>164</v>
      </c>
    </row>
    <row r="23" ht="21.0" customHeight="true">
      <c r="A23" s="78" t="s">
        <v>116</v>
      </c>
      <c r="B23" s="78" t="s">
        <v>4381</v>
      </c>
      <c r="C23" s="78" t="s">
        <v>118</v>
      </c>
      <c r="D23" s="78" t="s">
        <v>4382</v>
      </c>
      <c r="E23" s="78" t="s">
        <v>120</v>
      </c>
      <c r="F23" s="78" t="s">
        <v>4383</v>
      </c>
      <c r="G23" s="78" t="s">
        <v>122</v>
      </c>
      <c r="H23" s="78" t="s">
        <v>4384</v>
      </c>
      <c r="I23" s="78" t="s">
        <v>124</v>
      </c>
      <c r="J23" s="78" t="s">
        <v>4385</v>
      </c>
      <c r="K23" s="78" t="s">
        <v>126</v>
      </c>
      <c r="L23" s="78" t="s">
        <v>4386</v>
      </c>
      <c r="M23" s="20" t="s">
        <v>164</v>
      </c>
    </row>
    <row r="24" ht="21.0" customHeight="true">
      <c r="A24" s="78" t="s">
        <v>128</v>
      </c>
      <c r="B24" s="78" t="s">
        <v>4387</v>
      </c>
      <c r="C24" s="78" t="s">
        <v>130</v>
      </c>
      <c r="D24" s="78" t="s">
        <v>4388</v>
      </c>
      <c r="E24" s="78" t="s">
        <v>132</v>
      </c>
      <c r="F24" s="78" t="s">
        <v>4389</v>
      </c>
      <c r="G24" s="78" t="s">
        <v>134</v>
      </c>
      <c r="H24" s="78" t="s">
        <v>4390</v>
      </c>
      <c r="I24" s="78" t="s">
        <v>136</v>
      </c>
      <c r="J24" s="78" t="s">
        <v>4391</v>
      </c>
      <c r="K24" s="78" t="s">
        <v>138</v>
      </c>
      <c r="L24" s="78" t="s">
        <v>4392</v>
      </c>
      <c r="M24" s="20" t="s">
        <v>164</v>
      </c>
    </row>
    <row r="25" ht="21.0" customHeight="true">
      <c r="A25" s="78" t="s">
        <v>140</v>
      </c>
      <c r="B25" s="78" t="s">
        <v>4393</v>
      </c>
      <c r="C25" s="78" t="s">
        <v>142</v>
      </c>
      <c r="D25" s="78" t="s">
        <v>4394</v>
      </c>
      <c r="E25" s="78" t="s">
        <v>144</v>
      </c>
      <c r="F25" s="78" t="s">
        <v>4395</v>
      </c>
      <c r="G25" s="78" t="s">
        <v>146</v>
      </c>
      <c r="H25" s="78" t="s">
        <v>4396</v>
      </c>
      <c r="I25" s="78" t="s">
        <v>148</v>
      </c>
      <c r="J25" s="78" t="s">
        <v>4397</v>
      </c>
      <c r="K25" s="78" t="s">
        <v>150</v>
      </c>
      <c r="L25" s="78" t="s">
        <v>4398</v>
      </c>
      <c r="M25" s="20" t="s">
        <v>164</v>
      </c>
    </row>
    <row r="26" ht="21.0" customHeight="true">
      <c r="A26" s="78" t="s">
        <v>152</v>
      </c>
      <c r="B26" s="78" t="s">
        <v>4399</v>
      </c>
      <c r="C26" s="78" t="s">
        <v>154</v>
      </c>
      <c r="D26" s="78" t="s">
        <v>4400</v>
      </c>
      <c r="E26" s="78" t="s">
        <v>156</v>
      </c>
      <c r="F26" s="78" t="s">
        <v>4401</v>
      </c>
      <c r="G26" s="78" t="s">
        <v>158</v>
      </c>
      <c r="H26" s="78" t="s">
        <v>4402</v>
      </c>
      <c r="I26" s="78" t="s">
        <v>160</v>
      </c>
      <c r="J26" s="78" t="s">
        <v>4402</v>
      </c>
      <c r="K26" s="78" t="s">
        <v>162</v>
      </c>
      <c r="L26" s="78" t="s">
        <v>4402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884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4371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3646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4372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910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4373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4374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4368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4375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1681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4403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511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1666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4404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4404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4405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1230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1231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4406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4407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4408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4409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174</v>
      </c>
      <c r="H17" s="78" t="s">
        <v>2741</v>
      </c>
      <c r="I17" s="78" t="s">
        <v>4415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1925</v>
      </c>
      <c r="I18" s="78" t="s">
        <v>2522</v>
      </c>
      <c r="J18" s="78" t="s">
        <v>2741</v>
      </c>
      <c r="K18" s="78" t="s">
        <v>447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4410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112</v>
      </c>
      <c r="J22" s="78" t="s">
        <v>4416</v>
      </c>
      <c r="K22" s="78" t="s">
        <v>114</v>
      </c>
      <c r="L22" s="78" t="s">
        <v>4417</v>
      </c>
      <c r="M22" s="20" t="s">
        <v>164</v>
      </c>
    </row>
    <row r="23" ht="21.0" customHeight="true">
      <c r="A23" s="78" t="s">
        <v>116</v>
      </c>
      <c r="B23" s="78" t="s">
        <v>4418</v>
      </c>
      <c r="C23" s="78" t="s">
        <v>118</v>
      </c>
      <c r="D23" s="78" t="s">
        <v>4419</v>
      </c>
      <c r="E23" s="78" t="s">
        <v>120</v>
      </c>
      <c r="F23" s="78" t="s">
        <v>4420</v>
      </c>
      <c r="G23" s="78" t="s">
        <v>122</v>
      </c>
      <c r="H23" s="78" t="s">
        <v>4421</v>
      </c>
      <c r="I23" s="78" t="s">
        <v>124</v>
      </c>
      <c r="J23" s="78" t="s">
        <v>4422</v>
      </c>
      <c r="K23" s="78" t="s">
        <v>126</v>
      </c>
      <c r="L23" s="78" t="s">
        <v>4423</v>
      </c>
      <c r="M23" s="20" t="s">
        <v>164</v>
      </c>
    </row>
    <row r="24" ht="21.0" customHeight="true">
      <c r="A24" s="78" t="s">
        <v>128</v>
      </c>
      <c r="B24" s="78" t="s">
        <v>4424</v>
      </c>
      <c r="C24" s="78" t="s">
        <v>130</v>
      </c>
      <c r="D24" s="78" t="s">
        <v>4425</v>
      </c>
      <c r="E24" s="78" t="s">
        <v>132</v>
      </c>
      <c r="F24" s="78" t="s">
        <v>4426</v>
      </c>
      <c r="G24" s="78" t="s">
        <v>134</v>
      </c>
      <c r="H24" s="78" t="s">
        <v>4427</v>
      </c>
      <c r="I24" s="78" t="s">
        <v>136</v>
      </c>
      <c r="J24" s="78" t="s">
        <v>4428</v>
      </c>
      <c r="K24" s="78" t="s">
        <v>138</v>
      </c>
      <c r="L24" s="78" t="s">
        <v>4429</v>
      </c>
      <c r="M24" s="20" t="s">
        <v>164</v>
      </c>
    </row>
    <row r="25" ht="21.0" customHeight="true">
      <c r="A25" s="78" t="s">
        <v>140</v>
      </c>
      <c r="B25" s="78" t="s">
        <v>4430</v>
      </c>
      <c r="C25" s="78" t="s">
        <v>142</v>
      </c>
      <c r="D25" s="78" t="s">
        <v>4431</v>
      </c>
      <c r="E25" s="78" t="s">
        <v>144</v>
      </c>
      <c r="F25" s="78" t="s">
        <v>4432</v>
      </c>
      <c r="G25" s="78" t="s">
        <v>146</v>
      </c>
      <c r="H25" s="78" t="s">
        <v>4433</v>
      </c>
      <c r="I25" s="78" t="s">
        <v>148</v>
      </c>
      <c r="J25" s="78" t="s">
        <v>4434</v>
      </c>
      <c r="K25" s="78" t="s">
        <v>150</v>
      </c>
      <c r="L25" s="78" t="s">
        <v>4435</v>
      </c>
      <c r="M25" s="20" t="s">
        <v>164</v>
      </c>
    </row>
    <row r="26" ht="21.0" customHeight="true">
      <c r="A26" s="78" t="s">
        <v>152</v>
      </c>
      <c r="B26" s="78" t="s">
        <v>4436</v>
      </c>
      <c r="C26" s="78" t="s">
        <v>154</v>
      </c>
      <c r="D26" s="78" t="s">
        <v>4437</v>
      </c>
      <c r="E26" s="78" t="s">
        <v>156</v>
      </c>
      <c r="F26" s="78" t="s">
        <v>4438</v>
      </c>
      <c r="G26" s="78" t="s">
        <v>158</v>
      </c>
      <c r="H26" s="78" t="s">
        <v>4439</v>
      </c>
      <c r="I26" s="78" t="s">
        <v>160</v>
      </c>
      <c r="J26" s="78" t="s">
        <v>4440</v>
      </c>
      <c r="K26" s="78" t="s">
        <v>162</v>
      </c>
      <c r="L26" s="78" t="s">
        <v>4441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2628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4411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1108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4412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1151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4413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3647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4408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4414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2530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4442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2972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4443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4444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4445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4446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195</v>
      </c>
      <c r="E17" s="78" t="s">
        <v>99</v>
      </c>
      <c r="F17" s="78" t="s">
        <v>4450</v>
      </c>
      <c r="G17" s="78" t="s">
        <v>1374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4447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4451</v>
      </c>
      <c r="C22" s="78" t="s">
        <v>89</v>
      </c>
      <c r="D22" s="78" t="s">
        <v>4451</v>
      </c>
      <c r="E22" s="78" t="s">
        <v>92</v>
      </c>
      <c r="F22" s="78" t="s">
        <v>4451</v>
      </c>
      <c r="G22" s="78" t="s">
        <v>95</v>
      </c>
      <c r="H22" s="78" t="s">
        <v>4451</v>
      </c>
      <c r="I22" s="78" t="s">
        <v>112</v>
      </c>
      <c r="J22" s="78" t="s">
        <v>4451</v>
      </c>
      <c r="K22" s="78" t="s">
        <v>114</v>
      </c>
      <c r="L22" s="78" t="s">
        <v>4452</v>
      </c>
      <c r="M22" s="20" t="s">
        <v>164</v>
      </c>
    </row>
    <row r="23" ht="21.0" customHeight="true">
      <c r="A23" s="78" t="s">
        <v>116</v>
      </c>
      <c r="B23" s="78" t="s">
        <v>4451</v>
      </c>
      <c r="C23" s="78" t="s">
        <v>118</v>
      </c>
      <c r="D23" s="78" t="s">
        <v>4451</v>
      </c>
      <c r="E23" s="78" t="s">
        <v>120</v>
      </c>
      <c r="F23" s="78" t="s">
        <v>4451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1815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4448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2717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4446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768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4448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2717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4446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768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4449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4453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303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4454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718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4024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4455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4456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4457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4461</v>
      </c>
      <c r="F17" s="78" t="s">
        <v>4462</v>
      </c>
      <c r="G17" s="78" t="s">
        <v>490</v>
      </c>
      <c r="H17" s="78" t="s">
        <v>4463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4458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4464</v>
      </c>
      <c r="K21" s="78" t="s">
        <v>83</v>
      </c>
      <c r="L21" s="78" t="s">
        <v>4464</v>
      </c>
      <c r="M21" s="20" t="s">
        <v>164</v>
      </c>
    </row>
    <row r="22" ht="21.0" customHeight="true">
      <c r="A22" s="78" t="s">
        <v>86</v>
      </c>
      <c r="B22" s="78" t="s">
        <v>4464</v>
      </c>
      <c r="C22" s="78" t="s">
        <v>89</v>
      </c>
      <c r="D22" s="78" t="s">
        <v>4464</v>
      </c>
      <c r="E22" s="78" t="s">
        <v>92</v>
      </c>
      <c r="F22" s="78" t="s">
        <v>4464</v>
      </c>
      <c r="G22" s="78" t="s">
        <v>95</v>
      </c>
      <c r="H22" s="78" t="s">
        <v>4464</v>
      </c>
      <c r="I22" s="78" t="s">
        <v>112</v>
      </c>
      <c r="J22" s="78" t="s">
        <v>4464</v>
      </c>
      <c r="K22" s="78" t="s">
        <v>114</v>
      </c>
      <c r="L22" s="78" t="s">
        <v>4464</v>
      </c>
      <c r="M22" s="20" t="s">
        <v>164</v>
      </c>
    </row>
    <row r="23" ht="21.0" customHeight="true">
      <c r="A23" s="78" t="s">
        <v>116</v>
      </c>
      <c r="B23" s="78" t="s">
        <v>4464</v>
      </c>
      <c r="C23" s="78" t="s">
        <v>118</v>
      </c>
      <c r="D23" s="78" t="s">
        <v>4465</v>
      </c>
      <c r="E23" s="78" t="s">
        <v>120</v>
      </c>
      <c r="F23" s="78" t="s">
        <v>4464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2626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4459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2223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4457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3613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4459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2223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4457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3613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4460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4466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249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4467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2050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4468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4469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4470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2803</v>
      </c>
      <c r="E17" s="78" t="s">
        <v>4474</v>
      </c>
      <c r="F17" s="78" t="s">
        <v>1793</v>
      </c>
      <c r="G17" s="78" t="s">
        <v>249</v>
      </c>
      <c r="H17" s="78" t="s">
        <v>4475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4471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4476</v>
      </c>
      <c r="C22" s="78" t="s">
        <v>89</v>
      </c>
      <c r="D22" s="78" t="s">
        <v>4476</v>
      </c>
      <c r="E22" s="78" t="s">
        <v>92</v>
      </c>
      <c r="F22" s="78" t="s">
        <v>4476</v>
      </c>
      <c r="G22" s="78" t="s">
        <v>95</v>
      </c>
      <c r="H22" s="78" t="s">
        <v>4477</v>
      </c>
      <c r="I22" s="78" t="s">
        <v>112</v>
      </c>
      <c r="J22" s="78" t="s">
        <v>4477</v>
      </c>
      <c r="K22" s="78" t="s">
        <v>114</v>
      </c>
      <c r="L22" s="78" t="s">
        <v>4477</v>
      </c>
      <c r="M22" s="20" t="s">
        <v>164</v>
      </c>
    </row>
    <row r="23" ht="21.0" customHeight="true">
      <c r="A23" s="78" t="s">
        <v>116</v>
      </c>
      <c r="B23" s="78" t="s">
        <v>4478</v>
      </c>
      <c r="C23" s="78" t="s">
        <v>118</v>
      </c>
      <c r="D23" s="78" t="s">
        <v>4478</v>
      </c>
      <c r="E23" s="78" t="s">
        <v>120</v>
      </c>
      <c r="F23" s="78" t="s">
        <v>4479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1148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4472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492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4470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2935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4472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492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4470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2935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4473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4480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362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4481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514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3132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4482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4483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2483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2149</v>
      </c>
      <c r="E17" s="78" t="s">
        <v>793</v>
      </c>
      <c r="F17" s="78" t="s">
        <v>1050</v>
      </c>
      <c r="G17" s="78" t="s">
        <v>1336</v>
      </c>
      <c r="H17" s="78" t="s">
        <v>279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4484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4487</v>
      </c>
      <c r="C22" s="78" t="s">
        <v>89</v>
      </c>
      <c r="D22" s="78" t="s">
        <v>4487</v>
      </c>
      <c r="E22" s="78" t="s">
        <v>92</v>
      </c>
      <c r="F22" s="78" t="s">
        <v>4487</v>
      </c>
      <c r="G22" s="78" t="s">
        <v>95</v>
      </c>
      <c r="H22" s="78" t="s">
        <v>4487</v>
      </c>
      <c r="I22" s="78" t="s">
        <v>112</v>
      </c>
      <c r="J22" s="78" t="s">
        <v>4487</v>
      </c>
      <c r="K22" s="78" t="s">
        <v>114</v>
      </c>
      <c r="L22" s="78" t="s">
        <v>4487</v>
      </c>
      <c r="M22" s="20" t="s">
        <v>164</v>
      </c>
    </row>
    <row r="23" ht="21.0" customHeight="true">
      <c r="A23" s="78" t="s">
        <v>116</v>
      </c>
      <c r="B23" s="78" t="s">
        <v>4487</v>
      </c>
      <c r="C23" s="78" t="s">
        <v>118</v>
      </c>
      <c r="D23" s="78" t="s">
        <v>4488</v>
      </c>
      <c r="E23" s="78" t="s">
        <v>120</v>
      </c>
      <c r="F23" s="78" t="s">
        <v>4487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2676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4485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1177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2483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2680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4485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1177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2483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2680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4486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4489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351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352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913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4490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4491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4492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208</v>
      </c>
      <c r="F17" s="78" t="s">
        <v>751</v>
      </c>
      <c r="G17" s="78" t="s">
        <v>96</v>
      </c>
      <c r="H17" s="78" t="s">
        <v>3696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4493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4497</v>
      </c>
      <c r="E22" s="78" t="s">
        <v>92</v>
      </c>
      <c r="F22" s="78" t="s">
        <v>4498</v>
      </c>
      <c r="G22" s="78" t="s">
        <v>95</v>
      </c>
      <c r="H22" s="78" t="s">
        <v>4499</v>
      </c>
      <c r="I22" s="78" t="s">
        <v>112</v>
      </c>
      <c r="J22" s="78" t="s">
        <v>4500</v>
      </c>
      <c r="K22" s="78" t="s">
        <v>114</v>
      </c>
      <c r="L22" s="78" t="s">
        <v>4501</v>
      </c>
      <c r="M22" s="20" t="s">
        <v>164</v>
      </c>
    </row>
    <row r="23" ht="21.0" customHeight="true">
      <c r="A23" s="78" t="s">
        <v>116</v>
      </c>
      <c r="B23" s="78" t="s">
        <v>4502</v>
      </c>
      <c r="C23" s="78" t="s">
        <v>118</v>
      </c>
      <c r="D23" s="78" t="s">
        <v>4503</v>
      </c>
      <c r="E23" s="78" t="s">
        <v>120</v>
      </c>
      <c r="F23" s="78" t="s">
        <v>4504</v>
      </c>
      <c r="G23" s="78" t="s">
        <v>122</v>
      </c>
      <c r="H23" s="78" t="s">
        <v>4505</v>
      </c>
      <c r="I23" s="78" t="s">
        <v>124</v>
      </c>
      <c r="J23" s="78" t="s">
        <v>4506</v>
      </c>
      <c r="K23" s="78" t="s">
        <v>126</v>
      </c>
      <c r="L23" s="78" t="s">
        <v>4507</v>
      </c>
      <c r="M23" s="20" t="s">
        <v>164</v>
      </c>
    </row>
    <row r="24" ht="21.0" customHeight="true">
      <c r="A24" s="78" t="s">
        <v>128</v>
      </c>
      <c r="B24" s="78" t="s">
        <v>4508</v>
      </c>
      <c r="C24" s="78" t="s">
        <v>130</v>
      </c>
      <c r="D24" s="78" t="s">
        <v>4509</v>
      </c>
      <c r="E24" s="78" t="s">
        <v>132</v>
      </c>
      <c r="F24" s="78" t="s">
        <v>4510</v>
      </c>
      <c r="G24" s="78" t="s">
        <v>134</v>
      </c>
      <c r="H24" s="78" t="s">
        <v>4511</v>
      </c>
      <c r="I24" s="78" t="s">
        <v>136</v>
      </c>
      <c r="J24" s="78" t="s">
        <v>4512</v>
      </c>
      <c r="K24" s="78" t="s">
        <v>138</v>
      </c>
      <c r="L24" s="78" t="s">
        <v>4513</v>
      </c>
      <c r="M24" s="20" t="s">
        <v>164</v>
      </c>
    </row>
    <row r="25" ht="21.0" customHeight="true">
      <c r="A25" s="78" t="s">
        <v>140</v>
      </c>
      <c r="B25" s="78" t="s">
        <v>4514</v>
      </c>
      <c r="C25" s="78" t="s">
        <v>142</v>
      </c>
      <c r="D25" s="78" t="s">
        <v>4515</v>
      </c>
      <c r="E25" s="78" t="s">
        <v>144</v>
      </c>
      <c r="F25" s="78" t="s">
        <v>4516</v>
      </c>
      <c r="G25" s="78" t="s">
        <v>146</v>
      </c>
      <c r="H25" s="78" t="s">
        <v>4517</v>
      </c>
      <c r="I25" s="78" t="s">
        <v>148</v>
      </c>
      <c r="J25" s="78" t="s">
        <v>4518</v>
      </c>
      <c r="K25" s="78" t="s">
        <v>150</v>
      </c>
      <c r="L25" s="78" t="s">
        <v>4519</v>
      </c>
      <c r="M25" s="20" t="s">
        <v>164</v>
      </c>
    </row>
    <row r="26" ht="21.0" customHeight="true">
      <c r="A26" s="78" t="s">
        <v>152</v>
      </c>
      <c r="B26" s="78" t="s">
        <v>4520</v>
      </c>
      <c r="C26" s="78" t="s">
        <v>154</v>
      </c>
      <c r="D26" s="78" t="s">
        <v>4521</v>
      </c>
      <c r="E26" s="78" t="s">
        <v>156</v>
      </c>
      <c r="F26" s="78" t="s">
        <v>4522</v>
      </c>
      <c r="G26" s="78" t="s">
        <v>158</v>
      </c>
      <c r="H26" s="78" t="s">
        <v>4523</v>
      </c>
      <c r="I26" s="78" t="s">
        <v>160</v>
      </c>
      <c r="J26" s="78" t="s">
        <v>4524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4494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4495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1508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4495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1508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4496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4525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4010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913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4526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4527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4528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755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1315</v>
      </c>
      <c r="E17" s="78" t="s">
        <v>914</v>
      </c>
      <c r="F17" s="78" t="s">
        <v>991</v>
      </c>
      <c r="G17" s="78" t="s">
        <v>195</v>
      </c>
      <c r="H17" s="78" t="s">
        <v>229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4529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4533</v>
      </c>
      <c r="E22" s="78" t="s">
        <v>92</v>
      </c>
      <c r="F22" s="78" t="s">
        <v>4534</v>
      </c>
      <c r="G22" s="78" t="s">
        <v>95</v>
      </c>
      <c r="H22" s="78" t="s">
        <v>4535</v>
      </c>
      <c r="I22" s="78" t="s">
        <v>112</v>
      </c>
      <c r="J22" s="78" t="s">
        <v>4536</v>
      </c>
      <c r="K22" s="78" t="s">
        <v>114</v>
      </c>
      <c r="L22" s="78" t="s">
        <v>4537</v>
      </c>
      <c r="M22" s="20" t="s">
        <v>164</v>
      </c>
    </row>
    <row r="23" ht="21.0" customHeight="true">
      <c r="A23" s="78" t="s">
        <v>116</v>
      </c>
      <c r="B23" s="78" t="s">
        <v>4538</v>
      </c>
      <c r="C23" s="78" t="s">
        <v>118</v>
      </c>
      <c r="D23" s="78" t="s">
        <v>4539</v>
      </c>
      <c r="E23" s="78" t="s">
        <v>120</v>
      </c>
      <c r="F23" s="78" t="s">
        <v>4540</v>
      </c>
      <c r="G23" s="78" t="s">
        <v>122</v>
      </c>
      <c r="H23" s="78" t="s">
        <v>4541</v>
      </c>
      <c r="I23" s="78" t="s">
        <v>124</v>
      </c>
      <c r="J23" s="78" t="s">
        <v>4542</v>
      </c>
      <c r="K23" s="78" t="s">
        <v>126</v>
      </c>
      <c r="L23" s="78" t="s">
        <v>4543</v>
      </c>
      <c r="M23" s="20" t="s">
        <v>164</v>
      </c>
    </row>
    <row r="24" ht="21.0" customHeight="true">
      <c r="A24" s="78" t="s">
        <v>128</v>
      </c>
      <c r="B24" s="78" t="s">
        <v>4544</v>
      </c>
      <c r="C24" s="78" t="s">
        <v>130</v>
      </c>
      <c r="D24" s="78" t="s">
        <v>4545</v>
      </c>
      <c r="E24" s="78" t="s">
        <v>132</v>
      </c>
      <c r="F24" s="78" t="s">
        <v>4546</v>
      </c>
      <c r="G24" s="78" t="s">
        <v>134</v>
      </c>
      <c r="H24" s="78" t="s">
        <v>4547</v>
      </c>
      <c r="I24" s="78" t="s">
        <v>136</v>
      </c>
      <c r="J24" s="78" t="s">
        <v>4548</v>
      </c>
      <c r="K24" s="78" t="s">
        <v>138</v>
      </c>
      <c r="L24" s="78" t="s">
        <v>4549</v>
      </c>
      <c r="M24" s="20" t="s">
        <v>164</v>
      </c>
    </row>
    <row r="25" ht="21.0" customHeight="true">
      <c r="A25" s="78" t="s">
        <v>140</v>
      </c>
      <c r="B25" s="78" t="s">
        <v>4550</v>
      </c>
      <c r="C25" s="78" t="s">
        <v>142</v>
      </c>
      <c r="D25" s="78" t="s">
        <v>4551</v>
      </c>
      <c r="E25" s="78" t="s">
        <v>144</v>
      </c>
      <c r="F25" s="78" t="s">
        <v>4552</v>
      </c>
      <c r="G25" s="78" t="s">
        <v>146</v>
      </c>
      <c r="H25" s="78" t="s">
        <v>4553</v>
      </c>
      <c r="I25" s="78" t="s">
        <v>148</v>
      </c>
      <c r="J25" s="78" t="s">
        <v>4554</v>
      </c>
      <c r="K25" s="78" t="s">
        <v>150</v>
      </c>
      <c r="L25" s="78" t="s">
        <v>4555</v>
      </c>
      <c r="M25" s="20" t="s">
        <v>164</v>
      </c>
    </row>
    <row r="26" ht="21.0" customHeight="true">
      <c r="A26" s="78" t="s">
        <v>152</v>
      </c>
      <c r="B26" s="78" t="s">
        <v>4556</v>
      </c>
      <c r="C26" s="78" t="s">
        <v>154</v>
      </c>
      <c r="D26" s="78" t="s">
        <v>4557</v>
      </c>
      <c r="E26" s="78" t="s">
        <v>156</v>
      </c>
      <c r="F26" s="78" t="s">
        <v>4558</v>
      </c>
      <c r="G26" s="78" t="s">
        <v>158</v>
      </c>
      <c r="H26" s="78" t="s">
        <v>4559</v>
      </c>
      <c r="I26" s="78" t="s">
        <v>160</v>
      </c>
      <c r="J26" s="78" t="s">
        <v>4560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1108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4530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2129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755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4531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4530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2129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755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4531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4532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4561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633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4562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815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4563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4564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3251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346</v>
      </c>
      <c r="F17" s="78" t="s">
        <v>1336</v>
      </c>
      <c r="G17" s="78" t="s">
        <v>229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4565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4568</v>
      </c>
      <c r="C22" s="78" t="s">
        <v>89</v>
      </c>
      <c r="D22" s="78" t="s">
        <v>4568</v>
      </c>
      <c r="E22" s="78" t="s">
        <v>92</v>
      </c>
      <c r="F22" s="78" t="s">
        <v>4568</v>
      </c>
      <c r="G22" s="78" t="s">
        <v>95</v>
      </c>
      <c r="H22" s="78" t="s">
        <v>4568</v>
      </c>
      <c r="I22" s="78" t="s">
        <v>112</v>
      </c>
      <c r="J22" s="78" t="s">
        <v>4568</v>
      </c>
      <c r="K22" s="78" t="s">
        <v>114</v>
      </c>
      <c r="L22" s="78" t="s">
        <v>4568</v>
      </c>
      <c r="M22" s="20" t="s">
        <v>164</v>
      </c>
    </row>
    <row r="23" ht="21.0" customHeight="true">
      <c r="A23" s="78" t="s">
        <v>116</v>
      </c>
      <c r="B23" s="78" t="s">
        <v>4568</v>
      </c>
      <c r="C23" s="78" t="s">
        <v>118</v>
      </c>
      <c r="D23" s="78" t="s">
        <v>4568</v>
      </c>
      <c r="E23" s="78" t="s">
        <v>120</v>
      </c>
      <c r="F23" s="78" t="s">
        <v>4568</v>
      </c>
      <c r="G23" s="78" t="s">
        <v>122</v>
      </c>
      <c r="H23" s="78" t="s">
        <v>4568</v>
      </c>
      <c r="I23" s="78" t="s">
        <v>124</v>
      </c>
      <c r="J23" s="78" t="s">
        <v>4568</v>
      </c>
      <c r="K23" s="78" t="s">
        <v>126</v>
      </c>
      <c r="L23" s="78" t="s">
        <v>4568</v>
      </c>
      <c r="M23" s="20" t="s">
        <v>164</v>
      </c>
    </row>
    <row r="24" ht="21.0" customHeight="true">
      <c r="A24" s="78" t="s">
        <v>128</v>
      </c>
      <c r="B24" s="78" t="s">
        <v>4568</v>
      </c>
      <c r="C24" s="78" t="s">
        <v>130</v>
      </c>
      <c r="D24" s="78" t="s">
        <v>4568</v>
      </c>
      <c r="E24" s="78" t="s">
        <v>132</v>
      </c>
      <c r="F24" s="78" t="s">
        <v>4568</v>
      </c>
      <c r="G24" s="78" t="s">
        <v>134</v>
      </c>
      <c r="H24" s="78" t="s">
        <v>4568</v>
      </c>
      <c r="I24" s="78" t="s">
        <v>136</v>
      </c>
      <c r="J24" s="78" t="s">
        <v>4568</v>
      </c>
      <c r="K24" s="78" t="s">
        <v>138</v>
      </c>
      <c r="L24" s="78" t="s">
        <v>4568</v>
      </c>
      <c r="M24" s="20" t="s">
        <v>164</v>
      </c>
    </row>
    <row r="25" ht="21.0" customHeight="true">
      <c r="A25" s="78" t="s">
        <v>140</v>
      </c>
      <c r="B25" s="78" t="s">
        <v>4568</v>
      </c>
      <c r="C25" s="78" t="s">
        <v>142</v>
      </c>
      <c r="D25" s="78" t="s">
        <v>4568</v>
      </c>
      <c r="E25" s="78" t="s">
        <v>144</v>
      </c>
      <c r="F25" s="78" t="s">
        <v>4568</v>
      </c>
      <c r="G25" s="78" t="s">
        <v>146</v>
      </c>
      <c r="H25" s="78" t="s">
        <v>4568</v>
      </c>
      <c r="I25" s="78" t="s">
        <v>148</v>
      </c>
      <c r="J25" s="78" t="s">
        <v>4568</v>
      </c>
      <c r="K25" s="78" t="s">
        <v>150</v>
      </c>
      <c r="L25" s="78" t="s">
        <v>4568</v>
      </c>
      <c r="M25" s="20" t="s">
        <v>164</v>
      </c>
    </row>
    <row r="26" ht="21.0" customHeight="true">
      <c r="A26" s="78" t="s">
        <v>152</v>
      </c>
      <c r="B26" s="78" t="s">
        <v>4568</v>
      </c>
      <c r="C26" s="78" t="s">
        <v>154</v>
      </c>
      <c r="D26" s="78" t="s">
        <v>4568</v>
      </c>
      <c r="E26" s="78" t="s">
        <v>156</v>
      </c>
      <c r="F26" s="78" t="s">
        <v>4569</v>
      </c>
      <c r="G26" s="78" t="s">
        <v>158</v>
      </c>
      <c r="H26" s="78" t="s">
        <v>4568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1399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4566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1798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3251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653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4566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1798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3251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653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4567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4570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4571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355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1231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4572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4573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1530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96</v>
      </c>
      <c r="F17" s="78" t="s">
        <v>1563</v>
      </c>
      <c r="G17" s="78" t="s">
        <v>195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4574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4577</v>
      </c>
      <c r="M21" s="20" t="s">
        <v>164</v>
      </c>
    </row>
    <row r="22" ht="21.0" customHeight="true">
      <c r="A22" s="78" t="s">
        <v>86</v>
      </c>
      <c r="B22" s="78" t="s">
        <v>4578</v>
      </c>
      <c r="C22" s="78" t="s">
        <v>89</v>
      </c>
      <c r="D22" s="78" t="s">
        <v>4579</v>
      </c>
      <c r="E22" s="78" t="s">
        <v>92</v>
      </c>
      <c r="F22" s="78" t="s">
        <v>4580</v>
      </c>
      <c r="G22" s="78" t="s">
        <v>95</v>
      </c>
      <c r="H22" s="78" t="s">
        <v>4581</v>
      </c>
      <c r="I22" s="78" t="s">
        <v>112</v>
      </c>
      <c r="J22" s="78" t="s">
        <v>4582</v>
      </c>
      <c r="K22" s="78" t="s">
        <v>114</v>
      </c>
      <c r="L22" s="78" t="s">
        <v>4583</v>
      </c>
      <c r="M22" s="20" t="s">
        <v>164</v>
      </c>
    </row>
    <row r="23" ht="21.0" customHeight="true">
      <c r="A23" s="78" t="s">
        <v>116</v>
      </c>
      <c r="B23" s="78" t="s">
        <v>4584</v>
      </c>
      <c r="C23" s="78" t="s">
        <v>118</v>
      </c>
      <c r="D23" s="78" t="s">
        <v>4585</v>
      </c>
      <c r="E23" s="78" t="s">
        <v>120</v>
      </c>
      <c r="F23" s="78" t="s">
        <v>4586</v>
      </c>
      <c r="G23" s="78" t="s">
        <v>122</v>
      </c>
      <c r="H23" s="78" t="s">
        <v>4587</v>
      </c>
      <c r="I23" s="78" t="s">
        <v>124</v>
      </c>
      <c r="J23" s="78" t="s">
        <v>4588</v>
      </c>
      <c r="K23" s="78" t="s">
        <v>126</v>
      </c>
      <c r="L23" s="78" t="s">
        <v>4589</v>
      </c>
      <c r="M23" s="20" t="s">
        <v>164</v>
      </c>
    </row>
    <row r="24" ht="21.0" customHeight="true">
      <c r="A24" s="78" t="s">
        <v>128</v>
      </c>
      <c r="B24" s="78" t="s">
        <v>4590</v>
      </c>
      <c r="C24" s="78" t="s">
        <v>130</v>
      </c>
      <c r="D24" s="78" t="s">
        <v>4591</v>
      </c>
      <c r="E24" s="78" t="s">
        <v>132</v>
      </c>
      <c r="F24" s="78" t="s">
        <v>4592</v>
      </c>
      <c r="G24" s="78" t="s">
        <v>134</v>
      </c>
      <c r="H24" s="78" t="s">
        <v>4133</v>
      </c>
      <c r="I24" s="78" t="s">
        <v>136</v>
      </c>
      <c r="J24" s="78" t="s">
        <v>4593</v>
      </c>
      <c r="K24" s="78" t="s">
        <v>138</v>
      </c>
      <c r="L24" s="78" t="s">
        <v>4594</v>
      </c>
      <c r="M24" s="20" t="s">
        <v>164</v>
      </c>
    </row>
    <row r="25" ht="21.0" customHeight="true">
      <c r="A25" s="78" t="s">
        <v>140</v>
      </c>
      <c r="B25" s="78" t="s">
        <v>4595</v>
      </c>
      <c r="C25" s="78" t="s">
        <v>142</v>
      </c>
      <c r="D25" s="78" t="s">
        <v>4596</v>
      </c>
      <c r="E25" s="78" t="s">
        <v>144</v>
      </c>
      <c r="F25" s="78" t="s">
        <v>4597</v>
      </c>
      <c r="G25" s="78" t="s">
        <v>146</v>
      </c>
      <c r="H25" s="78" t="s">
        <v>4598</v>
      </c>
      <c r="I25" s="78" t="s">
        <v>148</v>
      </c>
      <c r="J25" s="78" t="s">
        <v>4599</v>
      </c>
      <c r="K25" s="78" t="s">
        <v>150</v>
      </c>
      <c r="L25" s="78" t="s">
        <v>4600</v>
      </c>
      <c r="M25" s="20" t="s">
        <v>164</v>
      </c>
    </row>
    <row r="26" ht="21.0" customHeight="true">
      <c r="A26" s="78" t="s">
        <v>152</v>
      </c>
      <c r="B26" s="78" t="s">
        <v>4601</v>
      </c>
      <c r="C26" s="78" t="s">
        <v>154</v>
      </c>
      <c r="D26" s="78" t="s">
        <v>4602</v>
      </c>
      <c r="E26" s="78" t="s">
        <v>156</v>
      </c>
      <c r="F26" s="78" t="s">
        <v>4603</v>
      </c>
      <c r="G26" s="78" t="s">
        <v>158</v>
      </c>
      <c r="H26" s="78" t="s">
        <v>4604</v>
      </c>
      <c r="I26" s="78" t="s">
        <v>160</v>
      </c>
      <c r="J26" s="78" t="s">
        <v>4605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1315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4575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418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1530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2393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4575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418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1530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2393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4576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4606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633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708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4607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815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4608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4609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3298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346</v>
      </c>
      <c r="F17" s="78" t="s">
        <v>228</v>
      </c>
      <c r="G17" s="78" t="s">
        <v>362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4610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4614</v>
      </c>
      <c r="M21" s="20" t="s">
        <v>164</v>
      </c>
    </row>
    <row r="22" ht="21.0" customHeight="true">
      <c r="A22" s="78" t="s">
        <v>86</v>
      </c>
      <c r="B22" s="78" t="s">
        <v>4615</v>
      </c>
      <c r="C22" s="78" t="s">
        <v>89</v>
      </c>
      <c r="D22" s="78" t="s">
        <v>4616</v>
      </c>
      <c r="E22" s="78" t="s">
        <v>92</v>
      </c>
      <c r="F22" s="78" t="s">
        <v>4617</v>
      </c>
      <c r="G22" s="78" t="s">
        <v>95</v>
      </c>
      <c r="H22" s="78" t="s">
        <v>4618</v>
      </c>
      <c r="I22" s="78" t="s">
        <v>112</v>
      </c>
      <c r="J22" s="78" t="s">
        <v>4619</v>
      </c>
      <c r="K22" s="78" t="s">
        <v>114</v>
      </c>
      <c r="L22" s="78" t="s">
        <v>4620</v>
      </c>
      <c r="M22" s="20" t="s">
        <v>164</v>
      </c>
    </row>
    <row r="23" ht="21.0" customHeight="true">
      <c r="A23" s="78" t="s">
        <v>116</v>
      </c>
      <c r="B23" s="78" t="s">
        <v>4621</v>
      </c>
      <c r="C23" s="78" t="s">
        <v>118</v>
      </c>
      <c r="D23" s="78" t="s">
        <v>4622</v>
      </c>
      <c r="E23" s="78" t="s">
        <v>120</v>
      </c>
      <c r="F23" s="78" t="s">
        <v>4623</v>
      </c>
      <c r="G23" s="78" t="s">
        <v>122</v>
      </c>
      <c r="H23" s="78" t="s">
        <v>4624</v>
      </c>
      <c r="I23" s="78" t="s">
        <v>124</v>
      </c>
      <c r="J23" s="78" t="s">
        <v>4625</v>
      </c>
      <c r="K23" s="78" t="s">
        <v>126</v>
      </c>
      <c r="L23" s="78" t="s">
        <v>4626</v>
      </c>
      <c r="M23" s="20" t="s">
        <v>164</v>
      </c>
    </row>
    <row r="24" ht="21.0" customHeight="true">
      <c r="A24" s="78" t="s">
        <v>128</v>
      </c>
      <c r="B24" s="78" t="s">
        <v>4627</v>
      </c>
      <c r="C24" s="78" t="s">
        <v>130</v>
      </c>
      <c r="D24" s="78" t="s">
        <v>4628</v>
      </c>
      <c r="E24" s="78" t="s">
        <v>132</v>
      </c>
      <c r="F24" s="78" t="s">
        <v>4629</v>
      </c>
      <c r="G24" s="78" t="s">
        <v>134</v>
      </c>
      <c r="H24" s="78" t="s">
        <v>4630</v>
      </c>
      <c r="I24" s="78" t="s">
        <v>136</v>
      </c>
      <c r="J24" s="78" t="s">
        <v>4631</v>
      </c>
      <c r="K24" s="78" t="s">
        <v>138</v>
      </c>
      <c r="L24" s="78" t="s">
        <v>4632</v>
      </c>
      <c r="M24" s="20" t="s">
        <v>164</v>
      </c>
    </row>
    <row r="25" ht="21.0" customHeight="true">
      <c r="A25" s="78" t="s">
        <v>140</v>
      </c>
      <c r="B25" s="78" t="s">
        <v>4633</v>
      </c>
      <c r="C25" s="78" t="s">
        <v>142</v>
      </c>
      <c r="D25" s="78" t="s">
        <v>4634</v>
      </c>
      <c r="E25" s="78" t="s">
        <v>144</v>
      </c>
      <c r="F25" s="78" t="s">
        <v>4635</v>
      </c>
      <c r="G25" s="78" t="s">
        <v>146</v>
      </c>
      <c r="H25" s="78" t="s">
        <v>4636</v>
      </c>
      <c r="I25" s="78" t="s">
        <v>148</v>
      </c>
      <c r="J25" s="78" t="s">
        <v>4637</v>
      </c>
      <c r="K25" s="78" t="s">
        <v>150</v>
      </c>
      <c r="L25" s="78" t="s">
        <v>4638</v>
      </c>
      <c r="M25" s="20" t="s">
        <v>164</v>
      </c>
    </row>
    <row r="26" ht="21.0" customHeight="true">
      <c r="A26" s="78" t="s">
        <v>152</v>
      </c>
      <c r="B26" s="78" t="s">
        <v>4639</v>
      </c>
      <c r="C26" s="78" t="s">
        <v>154</v>
      </c>
      <c r="D26" s="78" t="s">
        <v>4640</v>
      </c>
      <c r="E26" s="78" t="s">
        <v>156</v>
      </c>
      <c r="F26" s="78" t="s">
        <v>4641</v>
      </c>
      <c r="G26" s="78" t="s">
        <v>158</v>
      </c>
      <c r="H26" s="78" t="s">
        <v>4642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4611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4612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414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3298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1707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4612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414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3298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1707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4613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4643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4644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4645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4646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4647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195</v>
      </c>
      <c r="F17" s="78" t="s">
        <v>1497</v>
      </c>
      <c r="G17" s="78" t="s">
        <v>3298</v>
      </c>
      <c r="H17" s="78" t="s">
        <v>914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4648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4652</v>
      </c>
      <c r="E22" s="78" t="s">
        <v>92</v>
      </c>
      <c r="F22" s="78" t="s">
        <v>4653</v>
      </c>
      <c r="G22" s="78" t="s">
        <v>95</v>
      </c>
      <c r="H22" s="78" t="s">
        <v>4654</v>
      </c>
      <c r="I22" s="78" t="s">
        <v>112</v>
      </c>
      <c r="J22" s="78" t="s">
        <v>4655</v>
      </c>
      <c r="K22" s="78" t="s">
        <v>114</v>
      </c>
      <c r="L22" s="78" t="s">
        <v>4656</v>
      </c>
      <c r="M22" s="20" t="s">
        <v>164</v>
      </c>
    </row>
    <row r="23" ht="21.0" customHeight="true">
      <c r="A23" s="78" t="s">
        <v>116</v>
      </c>
      <c r="B23" s="78" t="s">
        <v>4657</v>
      </c>
      <c r="C23" s="78" t="s">
        <v>118</v>
      </c>
      <c r="D23" s="78" t="s">
        <v>4658</v>
      </c>
      <c r="E23" s="78" t="s">
        <v>120</v>
      </c>
      <c r="F23" s="78" t="s">
        <v>4659</v>
      </c>
      <c r="G23" s="78" t="s">
        <v>122</v>
      </c>
      <c r="H23" s="78" t="s">
        <v>4660</v>
      </c>
      <c r="I23" s="78" t="s">
        <v>124</v>
      </c>
      <c r="J23" s="78" t="s">
        <v>4661</v>
      </c>
      <c r="K23" s="78" t="s">
        <v>126</v>
      </c>
      <c r="L23" s="78" t="s">
        <v>4662</v>
      </c>
      <c r="M23" s="20" t="s">
        <v>164</v>
      </c>
    </row>
    <row r="24" ht="21.0" customHeight="true">
      <c r="A24" s="78" t="s">
        <v>128</v>
      </c>
      <c r="B24" s="78" t="s">
        <v>4663</v>
      </c>
      <c r="C24" s="78" t="s">
        <v>130</v>
      </c>
      <c r="D24" s="78" t="s">
        <v>4664</v>
      </c>
      <c r="E24" s="78" t="s">
        <v>132</v>
      </c>
      <c r="F24" s="78" t="s">
        <v>4665</v>
      </c>
      <c r="G24" s="78" t="s">
        <v>134</v>
      </c>
      <c r="H24" s="78" t="s">
        <v>4666</v>
      </c>
      <c r="I24" s="78" t="s">
        <v>136</v>
      </c>
      <c r="J24" s="78" t="s">
        <v>4667</v>
      </c>
      <c r="K24" s="78" t="s">
        <v>138</v>
      </c>
      <c r="L24" s="78" t="s">
        <v>4668</v>
      </c>
      <c r="M24" s="20" t="s">
        <v>164</v>
      </c>
    </row>
    <row r="25" ht="21.0" customHeight="true">
      <c r="A25" s="78" t="s">
        <v>140</v>
      </c>
      <c r="B25" s="78" t="s">
        <v>4669</v>
      </c>
      <c r="C25" s="78" t="s">
        <v>142</v>
      </c>
      <c r="D25" s="78" t="s">
        <v>4670</v>
      </c>
      <c r="E25" s="78" t="s">
        <v>144</v>
      </c>
      <c r="F25" s="78" t="s">
        <v>4671</v>
      </c>
      <c r="G25" s="78" t="s">
        <v>146</v>
      </c>
      <c r="H25" s="78" t="s">
        <v>4672</v>
      </c>
      <c r="I25" s="78" t="s">
        <v>148</v>
      </c>
      <c r="J25" s="78" t="s">
        <v>4673</v>
      </c>
      <c r="K25" s="78" t="s">
        <v>150</v>
      </c>
      <c r="L25" s="78" t="s">
        <v>4674</v>
      </c>
      <c r="M25" s="20" t="s">
        <v>164</v>
      </c>
    </row>
    <row r="26" ht="21.0" customHeight="true">
      <c r="A26" s="78" t="s">
        <v>152</v>
      </c>
      <c r="B26" s="78" t="s">
        <v>4675</v>
      </c>
      <c r="C26" s="78" t="s">
        <v>154</v>
      </c>
      <c r="D26" s="78" t="s">
        <v>4676</v>
      </c>
      <c r="E26" s="78" t="s">
        <v>156</v>
      </c>
      <c r="F26" s="78" t="s">
        <v>4677</v>
      </c>
      <c r="G26" s="78" t="s">
        <v>158</v>
      </c>
      <c r="H26" s="78" t="s">
        <v>4678</v>
      </c>
      <c r="I26" s="78" t="s">
        <v>160</v>
      </c>
      <c r="J26" s="78" t="s">
        <v>4679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368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4649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331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4647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4650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4649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331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4647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4650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4651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4680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3356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1185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4681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4682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4683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209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4684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4687</v>
      </c>
      <c r="C22" s="78" t="s">
        <v>89</v>
      </c>
      <c r="D22" s="78" t="s">
        <v>4688</v>
      </c>
      <c r="E22" s="78" t="s">
        <v>92</v>
      </c>
      <c r="F22" s="78" t="s">
        <v>4688</v>
      </c>
      <c r="G22" s="78" t="s">
        <v>95</v>
      </c>
      <c r="H22" s="78" t="s">
        <v>4688</v>
      </c>
      <c r="I22" s="78" t="s">
        <v>112</v>
      </c>
      <c r="J22" s="78" t="s">
        <v>4688</v>
      </c>
      <c r="K22" s="78" t="s">
        <v>114</v>
      </c>
      <c r="L22" s="78" t="s">
        <v>4688</v>
      </c>
      <c r="M22" s="20" t="s">
        <v>164</v>
      </c>
    </row>
    <row r="23" ht="21.0" customHeight="true">
      <c r="A23" s="78" t="s">
        <v>116</v>
      </c>
      <c r="B23" s="78" t="s">
        <v>4688</v>
      </c>
      <c r="C23" s="78" t="s">
        <v>118</v>
      </c>
      <c r="D23" s="78" t="s">
        <v>4688</v>
      </c>
      <c r="E23" s="78" t="s">
        <v>120</v>
      </c>
      <c r="F23" s="78" t="s">
        <v>4689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3177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4685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415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282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4685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415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282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4686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4690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913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4691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584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4692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4693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4694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262</v>
      </c>
      <c r="F17" s="78" t="s">
        <v>195</v>
      </c>
      <c r="G17" s="78" t="s">
        <v>469</v>
      </c>
      <c r="H17" s="78" t="s">
        <v>1643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4695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4698</v>
      </c>
      <c r="E22" s="78" t="s">
        <v>92</v>
      </c>
      <c r="F22" s="78" t="s">
        <v>4699</v>
      </c>
      <c r="G22" s="78" t="s">
        <v>95</v>
      </c>
      <c r="H22" s="78" t="s">
        <v>4700</v>
      </c>
      <c r="I22" s="78" t="s">
        <v>112</v>
      </c>
      <c r="J22" s="78" t="s">
        <v>4701</v>
      </c>
      <c r="K22" s="78" t="s">
        <v>114</v>
      </c>
      <c r="L22" s="78" t="s">
        <v>4702</v>
      </c>
      <c r="M22" s="20" t="s">
        <v>164</v>
      </c>
    </row>
    <row r="23" ht="21.0" customHeight="true">
      <c r="A23" s="78" t="s">
        <v>116</v>
      </c>
      <c r="B23" s="78" t="s">
        <v>4703</v>
      </c>
      <c r="C23" s="78" t="s">
        <v>118</v>
      </c>
      <c r="D23" s="78" t="s">
        <v>4704</v>
      </c>
      <c r="E23" s="78" t="s">
        <v>120</v>
      </c>
      <c r="F23" s="78" t="s">
        <v>4705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1441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4696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1280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4694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4697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4696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1280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4694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4697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3951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4706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3714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4707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4708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4709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4710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195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4711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4715</v>
      </c>
      <c r="C22" s="78" t="s">
        <v>89</v>
      </c>
      <c r="D22" s="78" t="s">
        <v>4715</v>
      </c>
      <c r="E22" s="78" t="s">
        <v>92</v>
      </c>
      <c r="F22" s="78" t="s">
        <v>4715</v>
      </c>
      <c r="G22" s="78" t="s">
        <v>95</v>
      </c>
      <c r="H22" s="78" t="s">
        <v>4715</v>
      </c>
      <c r="I22" s="78" t="s">
        <v>112</v>
      </c>
      <c r="J22" s="78" t="s">
        <v>4715</v>
      </c>
      <c r="K22" s="78" t="s">
        <v>114</v>
      </c>
      <c r="L22" s="78" t="s">
        <v>4716</v>
      </c>
      <c r="M22" s="20" t="s">
        <v>164</v>
      </c>
    </row>
    <row r="23" ht="21.0" customHeight="true">
      <c r="A23" s="78" t="s">
        <v>116</v>
      </c>
      <c r="B23" s="78" t="s">
        <v>4716</v>
      </c>
      <c r="C23" s="78" t="s">
        <v>118</v>
      </c>
      <c r="D23" s="78" t="s">
        <v>4716</v>
      </c>
      <c r="E23" s="78" t="s">
        <v>120</v>
      </c>
      <c r="F23" s="78" t="s">
        <v>4716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4712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2275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1079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4713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2275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1079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4713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4714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4717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2422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1085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4718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1076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4719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4720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865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296</v>
      </c>
      <c r="F17" s="78" t="s">
        <v>2149</v>
      </c>
      <c r="G17" s="78" t="s">
        <v>1315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4721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4725</v>
      </c>
      <c r="C22" s="78" t="s">
        <v>89</v>
      </c>
      <c r="D22" s="78" t="s">
        <v>4726</v>
      </c>
      <c r="E22" s="78" t="s">
        <v>92</v>
      </c>
      <c r="F22" s="78" t="s">
        <v>4727</v>
      </c>
      <c r="G22" s="78" t="s">
        <v>95</v>
      </c>
      <c r="H22" s="78" t="s">
        <v>4728</v>
      </c>
      <c r="I22" s="78" t="s">
        <v>112</v>
      </c>
      <c r="J22" s="78" t="s">
        <v>4729</v>
      </c>
      <c r="K22" s="78" t="s">
        <v>114</v>
      </c>
      <c r="L22" s="78" t="s">
        <v>4730</v>
      </c>
      <c r="M22" s="20" t="s">
        <v>164</v>
      </c>
    </row>
    <row r="23" ht="21.0" customHeight="true">
      <c r="A23" s="78" t="s">
        <v>116</v>
      </c>
      <c r="B23" s="78" t="s">
        <v>4731</v>
      </c>
      <c r="C23" s="78" t="s">
        <v>118</v>
      </c>
      <c r="D23" s="78" t="s">
        <v>4732</v>
      </c>
      <c r="E23" s="78" t="s">
        <v>120</v>
      </c>
      <c r="F23" s="78" t="s">
        <v>4733</v>
      </c>
      <c r="G23" s="78" t="s">
        <v>122</v>
      </c>
      <c r="H23" s="78" t="s">
        <v>4734</v>
      </c>
      <c r="I23" s="78" t="s">
        <v>124</v>
      </c>
      <c r="J23" s="78" t="s">
        <v>4735</v>
      </c>
      <c r="K23" s="78" t="s">
        <v>126</v>
      </c>
      <c r="L23" s="78" t="s">
        <v>4736</v>
      </c>
      <c r="M23" s="20" t="s">
        <v>164</v>
      </c>
    </row>
    <row r="24" ht="21.0" customHeight="true">
      <c r="A24" s="78" t="s">
        <v>128</v>
      </c>
      <c r="B24" s="78" t="s">
        <v>4737</v>
      </c>
      <c r="C24" s="78" t="s">
        <v>130</v>
      </c>
      <c r="D24" s="78" t="s">
        <v>4738</v>
      </c>
      <c r="E24" s="78" t="s">
        <v>132</v>
      </c>
      <c r="F24" s="78" t="s">
        <v>4739</v>
      </c>
      <c r="G24" s="78" t="s">
        <v>134</v>
      </c>
      <c r="H24" s="78" t="s">
        <v>4740</v>
      </c>
      <c r="I24" s="78" t="s">
        <v>136</v>
      </c>
      <c r="J24" s="78" t="s">
        <v>4741</v>
      </c>
      <c r="K24" s="78" t="s">
        <v>138</v>
      </c>
      <c r="L24" s="78" t="s">
        <v>4742</v>
      </c>
      <c r="M24" s="20" t="s">
        <v>164</v>
      </c>
    </row>
    <row r="25" ht="21.0" customHeight="true">
      <c r="A25" s="78" t="s">
        <v>140</v>
      </c>
      <c r="B25" s="78" t="s">
        <v>4743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1530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4722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652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865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4723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4722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652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865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4723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4724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4744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4745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4746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542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3912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4747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4748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331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296</v>
      </c>
      <c r="G17" s="78" t="s">
        <v>2563</v>
      </c>
      <c r="H17" s="78" t="s">
        <v>2836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4749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4752</v>
      </c>
      <c r="C22" s="78" t="s">
        <v>89</v>
      </c>
      <c r="D22" s="78" t="s">
        <v>4753</v>
      </c>
      <c r="E22" s="78" t="s">
        <v>92</v>
      </c>
      <c r="F22" s="78" t="s">
        <v>4754</v>
      </c>
      <c r="G22" s="78" t="s">
        <v>95</v>
      </c>
      <c r="H22" s="78" t="s">
        <v>4755</v>
      </c>
      <c r="I22" s="78" t="s">
        <v>112</v>
      </c>
      <c r="J22" s="78" t="s">
        <v>4756</v>
      </c>
      <c r="K22" s="78" t="s">
        <v>114</v>
      </c>
      <c r="L22" s="78" t="s">
        <v>4757</v>
      </c>
      <c r="M22" s="20" t="s">
        <v>164</v>
      </c>
    </row>
    <row r="23" ht="21.0" customHeight="true">
      <c r="A23" s="78" t="s">
        <v>116</v>
      </c>
      <c r="B23" s="78" t="s">
        <v>4758</v>
      </c>
      <c r="C23" s="78" t="s">
        <v>118</v>
      </c>
      <c r="D23" s="78" t="s">
        <v>4759</v>
      </c>
      <c r="E23" s="78" t="s">
        <v>120</v>
      </c>
      <c r="F23" s="78" t="s">
        <v>4760</v>
      </c>
      <c r="G23" s="78" t="s">
        <v>122</v>
      </c>
      <c r="H23" s="78" t="s">
        <v>4761</v>
      </c>
      <c r="I23" s="78" t="s">
        <v>124</v>
      </c>
      <c r="J23" s="78" t="s">
        <v>4762</v>
      </c>
      <c r="K23" s="78" t="s">
        <v>126</v>
      </c>
      <c r="L23" s="78" t="s">
        <v>4763</v>
      </c>
      <c r="M23" s="20" t="s">
        <v>164</v>
      </c>
    </row>
    <row r="24" ht="21.0" customHeight="true">
      <c r="A24" s="78" t="s">
        <v>128</v>
      </c>
      <c r="B24" s="78" t="s">
        <v>4764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2935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4750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1856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331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1622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4750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1856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331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1622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4751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4765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295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1991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4766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1670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4767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4768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773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755</v>
      </c>
      <c r="H17" s="78" t="s">
        <v>228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4769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4771</v>
      </c>
      <c r="C22" s="78" t="s">
        <v>89</v>
      </c>
      <c r="D22" s="78" t="s">
        <v>4772</v>
      </c>
      <c r="E22" s="78" t="s">
        <v>92</v>
      </c>
      <c r="F22" s="78" t="s">
        <v>4773</v>
      </c>
      <c r="G22" s="78" t="s">
        <v>95</v>
      </c>
      <c r="H22" s="78" t="s">
        <v>4774</v>
      </c>
      <c r="I22" s="78" t="s">
        <v>112</v>
      </c>
      <c r="J22" s="78" t="s">
        <v>4775</v>
      </c>
      <c r="K22" s="78" t="s">
        <v>114</v>
      </c>
      <c r="L22" s="78" t="s">
        <v>4776</v>
      </c>
      <c r="M22" s="20" t="s">
        <v>164</v>
      </c>
    </row>
    <row r="23" ht="21.0" customHeight="true">
      <c r="A23" s="78" t="s">
        <v>116</v>
      </c>
      <c r="B23" s="78" t="s">
        <v>4777</v>
      </c>
      <c r="C23" s="78" t="s">
        <v>118</v>
      </c>
      <c r="D23" s="78" t="s">
        <v>4778</v>
      </c>
      <c r="E23" s="78" t="s">
        <v>120</v>
      </c>
      <c r="F23" s="78" t="s">
        <v>4779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493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3577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1180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773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1448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3577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1180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773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1448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4770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