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广州市轨道交通十一号线工程" r:id="rId7" sheetId="4"/>
    <sheet name="2.广东省珠海大型产业园战略新兴产业集群平台配套基础设施建设项" r:id="rId8" sheetId="5"/>
    <sheet name="3.汕头化学与精细化工广东省实验室项目（一期）" r:id="rId9" sheetId="6"/>
    <sheet name="4.佛山市禅城区湾区智造产业园配套基础设施" r:id="rId10" sheetId="7"/>
    <sheet name="5.广湛高铁岭南科创产业园基础设施（一期）配套项目" r:id="rId11" sheetId="8"/>
    <sheet name="6.南海区北村水系流域水环境综合治理项目" r:id="rId12" sheetId="9"/>
    <sheet name="7.佛山市南海区官山水系水环境综合治理项目" r:id="rId13" sheetId="10"/>
    <sheet name="8.广东省人民医院南海医院（平洲医院）心血管病大楼建设" r:id="rId14" sheetId="11"/>
    <sheet name="9.佛山市南海区人民医院新院区项目" r:id="rId15" sheetId="12"/>
    <sheet name="10.佛山市南海区大沥镇污水综合治理项目" r:id="rId16" sheetId="13"/>
    <sheet name="11.佛山市南海区红星运河水系水环境综合治理项目" r:id="rId17" sheetId="14"/>
    <sheet name="12.佛山大型产业集聚区--佛北战新区产业园（白坭）先进制造业" r:id="rId18" sheetId="15"/>
    <sheet name="13.佛山大型产业集聚区--三水区云东海战略新兴产业载体及配套" r:id="rId19" sheetId="16"/>
    <sheet name="14.南雄产业转移工业园扩园（植保产业园）基础设施及配套建设项" r:id="rId20" sheetId="17"/>
    <sheet name="15.乳桂经济走廊产业创新发展示范区基础设施建设项目" r:id="rId21" sheetId="18"/>
    <sheet name="16.广东省惠州市博罗智能装备产业园起步区基础设施建设项目" r:id="rId22" sheetId="19"/>
    <sheet name="17.广东省惠州市博罗智能装备产业园二期基础设施建设项目" r:id="rId23" sheetId="20"/>
    <sheet name="18.广东惠州中韩（惠州）产业园智能制造片区基础设施建设项目" r:id="rId24" sheetId="21"/>
    <sheet name="19.广东省中韩（惠州）产业园人工智能片区基础设施建设项目" r:id="rId25" sheetId="22"/>
    <sheet name="20.广东省惠州市龙门县农村集中供水建设工程" r:id="rId26" sheetId="23"/>
    <sheet name="21.海丰县红城文旅小镇基础设施建设项目" r:id="rId27" sheetId="24"/>
    <sheet name="22.广东省东莞市松山湖高新区产城融合示范工程（二期）" r:id="rId28" sheetId="25"/>
    <sheet name="23.东莞市角美粮食储备库改扩建项目" r:id="rId29" sheetId="26"/>
    <sheet name="24.新建深惠城际前海保税区至坪地段项目 (东莞市凤岗段)" r:id="rId30" sheetId="27"/>
    <sheet name="25.东莞市大湾区大学（滨海湾校区）一期项目" r:id="rId31" sheetId="28"/>
    <sheet name="26.深圳至江门铁路（中山市）项目" r:id="rId32" sheetId="29"/>
    <sheet name="27.广东省江门市开平市老旧城区更新改造项目" r:id="rId33" sheetId="30"/>
    <sheet name="28.江门市蓬江区省级城乡融合试点产业园基础设施建设及配套项目" r:id="rId34" sheetId="31"/>
    <sheet name="29.珠海-江门大型产业园区蓬江片区基础设施项目" r:id="rId35" sheetId="32"/>
    <sheet name="30.广东省江门市新会区新能源汽车产业基地一期基础设施配套工程" r:id="rId36" sheetId="33"/>
    <sheet name="31.阳西县大垌山生态文化区旅游基础设施及配套建设工程项目  " r:id="rId37" sheetId="34"/>
    <sheet name="32.湛江市遂溪中医药特色小镇基础设施建设工程（一期）" r:id="rId38" sheetId="35"/>
    <sheet name="33.广东徐闻经济开发区园区基础设施建设工程" r:id="rId39" sheetId="36"/>
    <sheet name="34.化州市乡村人居环境整治综合利用项目" r:id="rId40" sheetId="37"/>
    <sheet name="35.化州市塘岗岭水厂扩容改造项目" r:id="rId41" sheetId="38"/>
    <sheet name="36.化州市平定、合江、中垌、官桥、丽岗、新安、笪桥、杨梅等8" r:id="rId42" sheetId="39"/>
    <sheet name="37.化州市学前教育全覆盖建设项目" r:id="rId43" sheetId="40"/>
    <sheet name="38.茂名国家高新区城乡融合示范区南山片区配套基础设施建设项目" r:id="rId44" sheetId="41"/>
    <sheet name="39.信宜市玉都新区停车场建设项目" r:id="rId45" sheetId="42"/>
    <sheet name="40.广东省清远市连南瑶族自治县粮油仓储及冷链物流基础设施建设" r:id="rId46" sheetId="43"/>
    <sheet name="41.清远市清城区美丽乡村建设工程" r:id="rId47" sheetId="44"/>
    <sheet name="42.饶平县东柘干渠延长段水系和新兴排洪沟整治项目" r:id="rId48" sheetId="45"/>
    <sheet name="43.揭东区枫江流域污水干支管网完善工程项目" r:id="rId49" sheetId="46"/>
    <sheet name="44.罗定产业转移工业园基础设施提升工程（一期）" r:id="rId50" sheetId="47"/>
    <sheet name="45.云安区物资储备仓库和粮食加工厂建设项目         " r:id="rId51" sheetId="48"/>
    <sheet name="46.仲恺高新区全域视联感知项目" r:id="rId52" sheetId="49"/>
    <sheet name="47.广东省惠州市龙门大健康产业园区（龙江片区）基础设施建设工" r:id="rId53" sheetId="50"/>
  </sheets>
  <calcPr calcId="144525" concurrentCalc="0"/>
</workbook>
</file>

<file path=xl/sharedStrings.xml><?xml version="1.0" encoding="utf-8"?>
<sst xmlns="http://schemas.openxmlformats.org/spreadsheetml/2006/main" count="25506" uniqueCount="1540">
  <si>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</si>
  <si>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</si>
  <si>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</si>
  <si>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</si>
  <si>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</si>
  <si>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</si>
  <si>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</si>
  <si>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</si>
  <si>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</si>
  <si>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</si>
  <si>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</si>
  <si>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</si>
  <si>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</si>
  <si>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</si>
  <si>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</si>
  <si>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</si>
  <si>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</si>
  <si>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</si>
  <si>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</si>
  <si>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</si>
  <si>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</si>
  <si>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</si>
  <si>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</si>
  <si>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</si>
  <si>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</si>
  <si>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</si>
  <si>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</si>
  <si>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</si>
  <si>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</si>
  <si>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</si>
  <si>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</si>
  <si>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</si>
  <si>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</si>
  <si>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</si>
  <si>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</si>
  <si>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</si>
  <si>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</si>
  <si>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</si>
  <si>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</si>
  <si>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</si>
  <si>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</si>
  <si>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</si>
  <si>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</si>
  <si>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</si>
  <si>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</si>
  <si>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</si>
  <si>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</si>
  <si>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</si>
  <si>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</si>
  <si>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</si>
  <si>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</si>
  <si>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</si>
  <si>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</si>
  <si>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48.875</t>
  </si>
  <si>
    <t>20年</t>
  </si>
  <si>
    <t>11.65</t>
  </si>
  <si>
    <t>2024-05-08</t>
  </si>
  <si>
    <t>AAA</t>
  </si>
  <si>
    <t>分期还本</t>
  </si>
  <si>
    <t xml:space="preserve">  土地储备
  棚户区改造
√交通基础设施
      政府收费公路
    √铁路
    √轨道交通
    √城市停车场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√其他教育项目
    √医疗
      养老
      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</si>
  <si>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1764.74788399</t>
  </si>
  <si>
    <t>961.19995924</t>
  </si>
  <si>
    <t>666.2281942</t>
  </si>
  <si>
    <t>137.31973055</t>
  </si>
  <si>
    <t>2236.50841155</t>
  </si>
  <si>
    <t>1.27</t>
  </si>
  <si>
    <t>1216.76190764</t>
  </si>
  <si>
    <t>1.84</t>
  </si>
  <si>
    <t>673.1628942</t>
  </si>
  <si>
    <t>3.32</t>
  </si>
  <si>
    <t>1216.76178264</t>
  </si>
  <si>
    <t>2021年及以前</t>
  </si>
  <si>
    <t>77.2411942</t>
  </si>
  <si>
    <t>96.06073611</t>
  </si>
  <si>
    <t>2022年</t>
  </si>
  <si>
    <t>62.2724</t>
  </si>
  <si>
    <t>20.89894722</t>
  </si>
  <si>
    <t>2023年</t>
  </si>
  <si>
    <t>83.24</t>
  </si>
  <si>
    <t>19.94944722</t>
  </si>
  <si>
    <t>2024年</t>
  </si>
  <si>
    <t>197.64</t>
  </si>
  <si>
    <t>0.4106</t>
  </si>
  <si>
    <t>2025年</t>
  </si>
  <si>
    <t>184.7346</t>
  </si>
  <si>
    <t>0</t>
  </si>
  <si>
    <t>2026年</t>
  </si>
  <si>
    <t>34.13</t>
  </si>
  <si>
    <t>2027年</t>
  </si>
  <si>
    <t>22.85</t>
  </si>
  <si>
    <t>2028年</t>
  </si>
  <si>
    <t>4.12</t>
  </si>
  <si>
    <t>2029年及以后</t>
  </si>
  <si>
    <t>2019年及以前</t>
  </si>
  <si>
    <t>2020年</t>
  </si>
  <si>
    <t>2021年</t>
  </si>
  <si>
    <t>0.108</t>
  </si>
  <si>
    <t>1.0440265</t>
  </si>
  <si>
    <t>1.62095076</t>
  </si>
  <si>
    <t>3.84339283</t>
  </si>
  <si>
    <t>14.13319493</t>
  </si>
  <si>
    <t>32.79108681</t>
  </si>
  <si>
    <t>64.83857172</t>
  </si>
  <si>
    <t>102.45726051</t>
  </si>
  <si>
    <t>2029年</t>
  </si>
  <si>
    <t>59.53326222</t>
  </si>
  <si>
    <t>2030年</t>
  </si>
  <si>
    <t>236.56614159</t>
  </si>
  <si>
    <t>2031年</t>
  </si>
  <si>
    <t>146.87929912</t>
  </si>
  <si>
    <t>2032年</t>
  </si>
  <si>
    <t>67.81178048</t>
  </si>
  <si>
    <t>2033年</t>
  </si>
  <si>
    <t>81.71110853</t>
  </si>
  <si>
    <t>2034年</t>
  </si>
  <si>
    <t>73.23530696</t>
  </si>
  <si>
    <t>2035年</t>
  </si>
  <si>
    <t>75.34323181</t>
  </si>
  <si>
    <t>2036年</t>
  </si>
  <si>
    <t>78.01318409</t>
  </si>
  <si>
    <t>2037年</t>
  </si>
  <si>
    <t>80.70497991</t>
  </si>
  <si>
    <t>2038年</t>
  </si>
  <si>
    <t>84.24439965</t>
  </si>
  <si>
    <t>2039年</t>
  </si>
  <si>
    <t>86.92319521</t>
  </si>
  <si>
    <t>2040年</t>
  </si>
  <si>
    <t>90.08418352</t>
  </si>
  <si>
    <t>2041年</t>
  </si>
  <si>
    <t>93.5790515</t>
  </si>
  <si>
    <t>2042年</t>
  </si>
  <si>
    <t>97.18783499</t>
  </si>
  <si>
    <t>2043年</t>
  </si>
  <si>
    <t>139.24907155</t>
  </si>
  <si>
    <t>2044年</t>
  </si>
  <si>
    <t>56.72860488</t>
  </si>
  <si>
    <t>2045年</t>
  </si>
  <si>
    <t>53.42466346</t>
  </si>
  <si>
    <t>2046年</t>
  </si>
  <si>
    <t>49.67867726</t>
  </si>
  <si>
    <t>2047年</t>
  </si>
  <si>
    <t>48.8736234</t>
  </si>
  <si>
    <t>2048年</t>
  </si>
  <si>
    <t>51.15605341</t>
  </si>
  <si>
    <t>2049年</t>
  </si>
  <si>
    <t>48.91363068</t>
  </si>
  <si>
    <t>2050年</t>
  </si>
  <si>
    <t>51.56102036</t>
  </si>
  <si>
    <t>2051年</t>
  </si>
  <si>
    <t>54.32446419</t>
  </si>
  <si>
    <t>2052年</t>
  </si>
  <si>
    <t>56.40617287</t>
  </si>
  <si>
    <t>2053年</t>
  </si>
  <si>
    <t>51.43442785</t>
  </si>
  <si>
    <t>2054年及以后</t>
  </si>
  <si>
    <t>2.104558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</si>
  <si>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</si>
  <si>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</si>
  <si>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</si>
  <si>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轨道交通</t>
  </si>
  <si>
    <t>12.1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</si>
  <si>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）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环</t>
    </r>
    <r>
      <rPr>
        <sz val="11.0"/>
        <rFont val="金标宋体"/>
      </rPr>
      <t>审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</si>
  <si>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2018年至2024年</t>
  </si>
  <si>
    <t>2025年至2043年</t>
  </si>
  <si>
    <t>420.57999999</t>
  </si>
  <si>
    <t>189.261</t>
  </si>
  <si>
    <t>96.83396944</t>
  </si>
  <si>
    <t>134.48503055</t>
  </si>
  <si>
    <t>269.882821</t>
  </si>
  <si>
    <t>0.64</t>
  </si>
  <si>
    <t>156.91213044</t>
  </si>
  <si>
    <t>1.72</t>
  </si>
  <si>
    <t>2.79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</si>
  <si>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</si>
  <si>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19.16396944</t>
  </si>
  <si>
    <t>1.6</t>
  </si>
  <si>
    <t>19.21214722</t>
  </si>
  <si>
    <t>27.82</t>
  </si>
  <si>
    <t>48.25</t>
  </si>
  <si>
    <t>2.556642</t>
  </si>
  <si>
    <t>3.756841</t>
  </si>
  <si>
    <t>4.040489</t>
  </si>
  <si>
    <t>4.32412</t>
  </si>
  <si>
    <t>5.458869</t>
  </si>
  <si>
    <t>147.592884</t>
  </si>
  <si>
    <t>6.193041</t>
  </si>
  <si>
    <t>6.539433</t>
  </si>
  <si>
    <t>6.90356</t>
  </si>
  <si>
    <t>7.26976</t>
  </si>
  <si>
    <t>7.518222</t>
  </si>
  <si>
    <t>7.73979</t>
  </si>
  <si>
    <t>7.96131</t>
  </si>
  <si>
    <t>8.15777</t>
  </si>
  <si>
    <t>8.363233</t>
  </si>
  <si>
    <t>8.568616</t>
  </si>
  <si>
    <t>8.773999</t>
  </si>
  <si>
    <t>8.979429</t>
  </si>
  <si>
    <t>9.184813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</si>
  <si>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</si>
  <si>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</si>
  <si>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3.62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</si>
  <si>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</si>
  <si>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</si>
  <si>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2025年至2048年</t>
  </si>
  <si>
    <t>303.259</t>
  </si>
  <si>
    <t>235.36817524</t>
  </si>
  <si>
    <t>67.89082476</t>
  </si>
  <si>
    <t>135.2116</t>
  </si>
  <si>
    <t>0.45</t>
  </si>
  <si>
    <t>109.294448</t>
  </si>
  <si>
    <t>1.24</t>
  </si>
  <si>
    <t>1.99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</si>
  <si>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</si>
  <si>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4.67162476</t>
  </si>
  <si>
    <t>9.0992</t>
  </si>
  <si>
    <t>20</t>
  </si>
  <si>
    <t>10</t>
  </si>
  <si>
    <t>1.815402</t>
  </si>
  <si>
    <t>1.698987</t>
  </si>
  <si>
    <t>2.873875</t>
  </si>
  <si>
    <t>48.672033</t>
  </si>
  <si>
    <t>3.500868</t>
  </si>
  <si>
    <t>3.636685</t>
  </si>
  <si>
    <t>3.786081</t>
  </si>
  <si>
    <t>3.950419</t>
  </si>
  <si>
    <t>4.13119</t>
  </si>
  <si>
    <t>4.33004</t>
  </si>
  <si>
    <t>4.548774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</si>
  <si>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</si>
  <si>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</t>
  </si>
  <si>
    <t>0.52</t>
  </si>
  <si>
    <r>
      <rPr>
        <sz val="11.0"/>
        <rFont val="金标宋体"/>
      </rPr>
      <t>①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</si>
  <si>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2020年至2024年</t>
  </si>
  <si>
    <t>2024年至2051年</t>
  </si>
  <si>
    <t>14.9633</t>
  </si>
  <si>
    <t>4.9633</t>
  </si>
  <si>
    <t>36.40338</t>
  </si>
  <si>
    <t>2.43</t>
  </si>
  <si>
    <t>17.72969</t>
  </si>
  <si>
    <t>2.05</t>
  </si>
  <si>
    <t>3.64</t>
  </si>
  <si>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粒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烷</t>
    </r>
    <r>
      <rPr>
        <sz val="11.0"/>
        <rFont val="金标宋体"/>
      </rPr>
      <t>脱</t>
    </r>
    <r>
      <rPr>
        <sz val="11.0"/>
        <rFont val="金标宋体"/>
      </rPr>
      <t>氢</t>
    </r>
    <r>
      <rPr>
        <sz val="11.0"/>
        <rFont val="金标宋体"/>
      </rPr>
      <t>催</t>
    </r>
    <r>
      <rPr>
        <sz val="11.0"/>
        <rFont val="金标宋体"/>
      </rPr>
      <t>化</t>
    </r>
    <r>
      <rPr>
        <sz val="11.0"/>
        <rFont val="金标宋体"/>
      </rPr>
      <t>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补</t>
    </r>
    <r>
      <rPr>
        <sz val="11.0"/>
        <rFont val="金标宋体"/>
      </rPr>
      <t>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拉</t>
    </r>
    <r>
      <rPr>
        <sz val="11.0"/>
        <rFont val="金标宋体"/>
      </rPr>
      <t>曼</t>
    </r>
    <r>
      <rPr>
        <sz val="11.0"/>
        <rFont val="金标宋体"/>
      </rPr>
      <t>光</t>
    </r>
    <r>
      <rPr>
        <sz val="11.0"/>
        <rFont val="金标宋体"/>
      </rPr>
      <t>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服</t>
    </r>
    <r>
      <rPr>
        <sz val="11.0"/>
        <rFont val="金标宋体"/>
      </rPr>
      <t>务</t>
    </r>
  </si>
  <si>
    <t>5.4</t>
  </si>
  <si>
    <t>0.25</t>
  </si>
  <si>
    <t>4.35</t>
  </si>
  <si>
    <t>0.72293</t>
  </si>
  <si>
    <t>0.73789</t>
  </si>
  <si>
    <t>0.542351</t>
  </si>
  <si>
    <t>0.491389</t>
  </si>
  <si>
    <t>0.65016</t>
  </si>
  <si>
    <t>1.910221</t>
  </si>
  <si>
    <t>2.090627</t>
  </si>
  <si>
    <t>2.270586</t>
  </si>
  <si>
    <t>2.58504</t>
  </si>
  <si>
    <t>2.419169</t>
  </si>
  <si>
    <t>2.25063</t>
  </si>
  <si>
    <t>2.083731</t>
  </si>
  <si>
    <t>1.916288</t>
  </si>
  <si>
    <t>1.748279</t>
  </si>
  <si>
    <t>1.57968</t>
  </si>
  <si>
    <t>1.408196</t>
  </si>
  <si>
    <t>1.238347</t>
  </si>
  <si>
    <t>1.067836</t>
  </si>
  <si>
    <t>1.049915</t>
  </si>
  <si>
    <t>1.031277</t>
  </si>
  <si>
    <t>1.009507</t>
  </si>
  <si>
    <t>0.989349</t>
  </si>
  <si>
    <t>0.968386</t>
  </si>
  <si>
    <t>0.946581</t>
  </si>
  <si>
    <t>0.923906</t>
  </si>
  <si>
    <t>0.897817</t>
  </si>
  <si>
    <t>0.873292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</si>
  <si>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</si>
  <si>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</si>
  <si>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紫</t>
    </r>
    <r>
      <rPr>
        <sz val="11.0"/>
        <rFont val="金标宋体"/>
      </rPr>
      <t>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</si>
  <si>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2023年至2029年</t>
  </si>
  <si>
    <t>45</t>
  </si>
  <si>
    <t>25</t>
  </si>
  <si>
    <t>56.0251</t>
  </si>
  <si>
    <t>1.25</t>
  </si>
  <si>
    <t>31.3474</t>
  </si>
  <si>
    <t>1.79</t>
  </si>
  <si>
    <t>2.80</t>
  </si>
  <si>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</si>
  <si>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3.7</t>
  </si>
  <si>
    <t>1.1</t>
  </si>
  <si>
    <t>15.2</t>
  </si>
  <si>
    <t>0.0924</t>
  </si>
  <si>
    <t>1.0199</t>
  </si>
  <si>
    <t>1.8665</t>
  </si>
  <si>
    <t>2.579</t>
  </si>
  <si>
    <t>2.8069</t>
  </si>
  <si>
    <t>2.8954</t>
  </si>
  <si>
    <t>3.1497</t>
  </si>
  <si>
    <t>3.1725</t>
  </si>
  <si>
    <t>3.1726</t>
  </si>
  <si>
    <t>3.1849</t>
  </si>
  <si>
    <t>3.4647</t>
  </si>
  <si>
    <t>3.4898</t>
  </si>
  <si>
    <t>3.8112</t>
  </si>
  <si>
    <t>3.8388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</si>
  <si>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</si>
  <si>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</si>
  <si>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0.3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</si>
  <si>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。</t>
    </r>
  </si>
  <si>
    <t>2015年至2024年</t>
  </si>
  <si>
    <t>2021年至2043年</t>
  </si>
  <si>
    <t>35</t>
  </si>
  <si>
    <t>21</t>
  </si>
  <si>
    <t>14</t>
  </si>
  <si>
    <t>31.44419417</t>
  </si>
  <si>
    <t>0.90</t>
  </si>
  <si>
    <t>21.43026</t>
  </si>
  <si>
    <t>1.47</t>
  </si>
  <si>
    <t>2.25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</si>
  <si>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</si>
  <si>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3.76</t>
  </si>
  <si>
    <t>1.9</t>
  </si>
  <si>
    <t>0.8</t>
  </si>
  <si>
    <t>7.24</t>
  </si>
  <si>
    <t>0.330923</t>
  </si>
  <si>
    <t>0.39161361</t>
  </si>
  <si>
    <t>1.08428102</t>
  </si>
  <si>
    <t>1.13217356</t>
  </si>
  <si>
    <t>1.20052916</t>
  </si>
  <si>
    <t>1.30952007</t>
  </si>
  <si>
    <t>1.3107707</t>
  </si>
  <si>
    <t>1.32240078</t>
  </si>
  <si>
    <t>1.39975086</t>
  </si>
  <si>
    <t>1.42488656</t>
  </si>
  <si>
    <t>1.43896008</t>
  </si>
  <si>
    <t>1.52508197</t>
  </si>
  <si>
    <t>1.53938832</t>
  </si>
  <si>
    <t>1.66150256</t>
  </si>
  <si>
    <t>1.67864803</t>
  </si>
  <si>
    <t>1.79978947</t>
  </si>
  <si>
    <t>1.80162052</t>
  </si>
  <si>
    <t>1.83037012</t>
  </si>
  <si>
    <t>1.96696664</t>
  </si>
  <si>
    <t>1.96898079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</si>
  <si>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</si>
  <si>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</si>
  <si>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</si>
  <si>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0.98</t>
  </si>
  <si>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</si>
  <si>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2020年至2025年</t>
  </si>
  <si>
    <t>2026年至2054年</t>
  </si>
  <si>
    <t>78.773597</t>
  </si>
  <si>
    <t>48.443597</t>
  </si>
  <si>
    <t>30.33</t>
  </si>
  <si>
    <t>93.700758</t>
  </si>
  <si>
    <t>1.19</t>
  </si>
  <si>
    <t>62.586951</t>
  </si>
  <si>
    <t>1.50</t>
  </si>
  <si>
    <t>3.09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</si>
  <si>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</si>
  <si>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12</t>
  </si>
  <si>
    <t>5</t>
  </si>
  <si>
    <t>2.23</t>
  </si>
  <si>
    <t>5.5</t>
  </si>
  <si>
    <t>5.6</t>
  </si>
  <si>
    <t>0.623575</t>
  </si>
  <si>
    <t>0.651262</t>
  </si>
  <si>
    <t>0.680177</t>
  </si>
  <si>
    <t>0.710377</t>
  </si>
  <si>
    <t>0.741918</t>
  </si>
  <si>
    <t>59.015617</t>
  </si>
  <si>
    <t>0.809262</t>
  </si>
  <si>
    <t>0.845194</t>
  </si>
  <si>
    <t>0.88272</t>
  </si>
  <si>
    <t>0.921913</t>
  </si>
  <si>
    <t>0.962846</t>
  </si>
  <si>
    <t>1.005596</t>
  </si>
  <si>
    <t>1.050246</t>
  </si>
  <si>
    <t>1.096876</t>
  </si>
  <si>
    <t>1.145578</t>
  </si>
  <si>
    <t>1.196441</t>
  </si>
  <si>
    <t>1.249563</t>
  </si>
  <si>
    <t>1.305044</t>
  </si>
  <si>
    <t>1.362987</t>
  </si>
  <si>
    <t>1.423505</t>
  </si>
  <si>
    <t>1.486707</t>
  </si>
  <si>
    <t>1.552718</t>
  </si>
  <si>
    <t>1.621658</t>
  </si>
  <si>
    <t>1.69366</t>
  </si>
  <si>
    <t>1.768858</t>
  </si>
  <si>
    <t>1.847396</t>
  </si>
  <si>
    <t>1.92942</t>
  </si>
  <si>
    <t>2.015086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</si>
  <si>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</si>
  <si>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0.88</t>
  </si>
  <si>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栅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</si>
  <si>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2021年至2025年</t>
  </si>
  <si>
    <t>2026年至2052年</t>
  </si>
  <si>
    <t>48.6137</t>
  </si>
  <si>
    <t>30.0937</t>
  </si>
  <si>
    <t>18.52</t>
  </si>
  <si>
    <t>55.530828</t>
  </si>
  <si>
    <t>1.14</t>
  </si>
  <si>
    <t>38.23231</t>
  </si>
  <si>
    <t>1.45</t>
  </si>
  <si>
    <t>3.00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</si>
  <si>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</si>
  <si>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8.99</t>
  </si>
  <si>
    <t>0.35</t>
  </si>
  <si>
    <t>0.58</t>
  </si>
  <si>
    <t>4.1</t>
  </si>
  <si>
    <t>4.5</t>
  </si>
  <si>
    <t>0.73499</t>
  </si>
  <si>
    <t>0.767624</t>
  </si>
  <si>
    <t>0.801705</t>
  </si>
  <si>
    <t>0.837301</t>
  </si>
  <si>
    <t>0.874478</t>
  </si>
  <si>
    <t>19.504132</t>
  </si>
  <si>
    <t>0.953855</t>
  </si>
  <si>
    <t>0.996207</t>
  </si>
  <si>
    <t>1.040438</t>
  </si>
  <si>
    <t>1.086634</t>
  </si>
  <si>
    <t>1.13488</t>
  </si>
  <si>
    <t>1.185268</t>
  </si>
  <si>
    <t>1.237894</t>
  </si>
  <si>
    <t>1.292857</t>
  </si>
  <si>
    <t>1.35026</t>
  </si>
  <si>
    <t>1.410211</t>
  </si>
  <si>
    <t>1.472825</t>
  </si>
  <si>
    <t>1.538218</t>
  </si>
  <si>
    <t>1.606515</t>
  </si>
  <si>
    <t>1.677844</t>
  </si>
  <si>
    <t>1.752341</t>
  </si>
  <si>
    <t>1.830145</t>
  </si>
  <si>
    <t>1.911403</t>
  </si>
  <si>
    <t>1.996269</t>
  </si>
  <si>
    <t>2.084904</t>
  </si>
  <si>
    <t>2.177473</t>
  </si>
  <si>
    <t>2.274157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</si>
  <si>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</si>
  <si>
    <t>民生服务</t>
  </si>
  <si>
    <t>医疗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</si>
  <si>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</si>
  <si>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2021年至2024年</t>
  </si>
  <si>
    <t>2025年至2044年</t>
  </si>
  <si>
    <t>10.831</t>
  </si>
  <si>
    <t>2.181</t>
  </si>
  <si>
    <t>8.65</t>
  </si>
  <si>
    <t>20.536008</t>
  </si>
  <si>
    <t>1.90</t>
  </si>
  <si>
    <t>13.982758</t>
  </si>
  <si>
    <t>2.37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</si>
  <si>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</si>
  <si>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</t>
  </si>
  <si>
    <t>2.17</t>
  </si>
  <si>
    <t>3.6</t>
  </si>
  <si>
    <t>0.150998</t>
  </si>
  <si>
    <t>0.317919</t>
  </si>
  <si>
    <t>0.494491</t>
  </si>
  <si>
    <t>0.574809</t>
  </si>
  <si>
    <t>0.657576</t>
  </si>
  <si>
    <t>0.742867</t>
  </si>
  <si>
    <t>0.729975</t>
  </si>
  <si>
    <t>0.820546</t>
  </si>
  <si>
    <t>0.913878</t>
  </si>
  <si>
    <t>1.010055</t>
  </si>
  <si>
    <t>1.003338</t>
  </si>
  <si>
    <t>1.105465</t>
  </si>
  <si>
    <t>1.210703</t>
  </si>
  <si>
    <t>1.319146</t>
  </si>
  <si>
    <t>1.319775</t>
  </si>
  <si>
    <t>1.434922</t>
  </si>
  <si>
    <t>1.553576</t>
  </si>
  <si>
    <t>1.67584</t>
  </si>
  <si>
    <t>1.685155</t>
  </si>
  <si>
    <t>1.814974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</si>
  <si>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</si>
  <si>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</si>
  <si>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黔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眼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</si>
  <si>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2016年至2026年</t>
  </si>
  <si>
    <t>2022年至2045年</t>
  </si>
  <si>
    <t>34.46</t>
  </si>
  <si>
    <t>7.715</t>
  </si>
  <si>
    <t>26.745</t>
  </si>
  <si>
    <t>84.10654971</t>
  </si>
  <si>
    <t>2.44</t>
  </si>
  <si>
    <t>49.281141</t>
  </si>
  <si>
    <t>1.71</t>
  </si>
  <si>
    <t>30.845</t>
  </si>
  <si>
    <t>2.73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</si>
  <si>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</si>
  <si>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10.085</t>
  </si>
  <si>
    <t>4.3</t>
  </si>
  <si>
    <t>4</t>
  </si>
  <si>
    <t>2.99</t>
  </si>
  <si>
    <t>4.81</t>
  </si>
  <si>
    <t>0.56</t>
  </si>
  <si>
    <t>0.7131035</t>
  </si>
  <si>
    <t>1.22933715</t>
  </si>
  <si>
    <t>1.78742981</t>
  </si>
  <si>
    <t>2.38987725</t>
  </si>
  <si>
    <t>2.52220283</t>
  </si>
  <si>
    <t>2.26068082</t>
  </si>
  <si>
    <t>2.40557438</t>
  </si>
  <si>
    <t>2.55715739</t>
  </si>
  <si>
    <t>2.71571485</t>
  </si>
  <si>
    <t>2.88154337</t>
  </si>
  <si>
    <t>3.0549516</t>
  </si>
  <si>
    <t>3.23626071</t>
  </si>
  <si>
    <t>3.42580488</t>
  </si>
  <si>
    <t>3.62393179</t>
  </si>
  <si>
    <t>3.83100322</t>
  </si>
  <si>
    <t>4.04739551</t>
  </si>
  <si>
    <t>4.27350021</t>
  </si>
  <si>
    <t>4.50972463</t>
  </si>
  <si>
    <t>4.75649248</t>
  </si>
  <si>
    <t>5.01424451</t>
  </si>
  <si>
    <t>5.28343916</t>
  </si>
  <si>
    <t>5.56455328</t>
  </si>
  <si>
    <t>5.85808281</t>
  </si>
  <si>
    <t>6.16454357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</si>
  <si>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</si>
  <si>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</si>
  <si>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</si>
  <si>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2022年至2026年</t>
  </si>
  <si>
    <t>2027年至2046年</t>
  </si>
  <si>
    <t>7.355339</t>
  </si>
  <si>
    <t>4.855339</t>
  </si>
  <si>
    <t>2.5</t>
  </si>
  <si>
    <t>5.8344</t>
  </si>
  <si>
    <t>0.79</t>
  </si>
  <si>
    <t>4.343455</t>
  </si>
  <si>
    <t>1.34</t>
  </si>
  <si>
    <t>2.33</t>
  </si>
  <si>
    <t>4.343355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</si>
  <si>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</si>
  <si>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</t>
  </si>
  <si>
    <t>0.18715</t>
  </si>
  <si>
    <t>0.195459</t>
  </si>
  <si>
    <t>0.204138</t>
  </si>
  <si>
    <t>0.213201</t>
  </si>
  <si>
    <t>0.222668</t>
  </si>
  <si>
    <t>0.232554</t>
  </si>
  <si>
    <t>0.242879</t>
  </si>
  <si>
    <t>0.253663</t>
  </si>
  <si>
    <t>0.264926</t>
  </si>
  <si>
    <t>0.276689</t>
  </si>
  <si>
    <t>0.288974</t>
  </si>
  <si>
    <t>0.301804</t>
  </si>
  <si>
    <t>0.315204</t>
  </si>
  <si>
    <t>0.329199</t>
  </si>
  <si>
    <t>0.343816</t>
  </si>
  <si>
    <t>0.359081</t>
  </si>
  <si>
    <t>0.375024</t>
  </si>
  <si>
    <t>0.391675</t>
  </si>
  <si>
    <t>0.409066</t>
  </si>
  <si>
    <t>0.42723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</si>
  <si>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</si>
  <si>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</si>
  <si>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</si>
  <si>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6.424281</t>
  </si>
  <si>
    <t>2.974281</t>
  </si>
  <si>
    <t>3.45</t>
  </si>
  <si>
    <t>10.383899</t>
  </si>
  <si>
    <t>1.62</t>
  </si>
  <si>
    <t>6.55449</t>
  </si>
  <si>
    <t>1.58</t>
  </si>
  <si>
    <t>3.01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</si>
  <si>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</si>
  <si>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0.68</t>
  </si>
  <si>
    <t>0.67</t>
  </si>
  <si>
    <t>1.8</t>
  </si>
  <si>
    <t>0.2</t>
  </si>
  <si>
    <t>0.117789</t>
  </si>
  <si>
    <t>0.123019</t>
  </si>
  <si>
    <t>0.128481</t>
  </si>
  <si>
    <t>0.134186</t>
  </si>
  <si>
    <t>0.140144</t>
  </si>
  <si>
    <t>4.610265</t>
  </si>
  <si>
    <t>0.152865</t>
  </si>
  <si>
    <t>0.159652</t>
  </si>
  <si>
    <t>0.16674</t>
  </si>
  <si>
    <t>0.174144</t>
  </si>
  <si>
    <t>0.181876</t>
  </si>
  <si>
    <t>0.189951</t>
  </si>
  <si>
    <t>0.198385</t>
  </si>
  <si>
    <t>0.207193</t>
  </si>
  <si>
    <t>0.216393</t>
  </si>
  <si>
    <t>0.226</t>
  </si>
  <si>
    <t>0.236035</t>
  </si>
  <si>
    <t>0.246515</t>
  </si>
  <si>
    <t>0.25746</t>
  </si>
  <si>
    <t>0.268891</t>
  </si>
  <si>
    <t>0.28083</t>
  </si>
  <si>
    <t>0.293299</t>
  </si>
  <si>
    <t>0.306321</t>
  </si>
  <si>
    <t>0.319922</t>
  </si>
  <si>
    <t>0.334126</t>
  </si>
  <si>
    <t>0.348962</t>
  </si>
  <si>
    <t>0.364455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</si>
  <si>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</si>
  <si>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</si>
  <si>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</si>
  <si>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</si>
  <si>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2028年至2046年</t>
  </si>
  <si>
    <t>21.28205</t>
  </si>
  <si>
    <t>12.78205</t>
  </si>
  <si>
    <t>8.5</t>
  </si>
  <si>
    <t>22.052651</t>
  </si>
  <si>
    <t>1.04</t>
  </si>
  <si>
    <t>15.11962</t>
  </si>
  <si>
    <t>1.46</t>
  </si>
  <si>
    <t>2.59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</si>
  <si>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</si>
  <si>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</t>
  </si>
  <si>
    <t>1.294903</t>
  </si>
  <si>
    <t>0.699672</t>
  </si>
  <si>
    <t>1.716329</t>
  </si>
  <si>
    <t>0.920502</t>
  </si>
  <si>
    <t>1.012551</t>
  </si>
  <si>
    <t>1.113807</t>
  </si>
  <si>
    <t>1.225188</t>
  </si>
  <si>
    <t>1.347708</t>
  </si>
  <si>
    <t>1.482479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</si>
  <si>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</si>
  <si>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</si>
  <si>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</si>
  <si>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2021年至2027年</t>
  </si>
  <si>
    <t>13.5195</t>
  </si>
  <si>
    <t>4.9195</t>
  </si>
  <si>
    <t>8.6</t>
  </si>
  <si>
    <t>21.623501</t>
  </si>
  <si>
    <t>1.60</t>
  </si>
  <si>
    <t>15.2514125</t>
  </si>
  <si>
    <t>1.42</t>
  </si>
  <si>
    <t>2.51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</si>
  <si>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</si>
  <si>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1.73</t>
  </si>
  <si>
    <t>3</t>
  </si>
  <si>
    <t>3.07</t>
  </si>
  <si>
    <t>0.772454</t>
  </si>
  <si>
    <t>0.799426</t>
  </si>
  <si>
    <t>5.014632</t>
  </si>
  <si>
    <t>0.842259</t>
  </si>
  <si>
    <t>0.884371</t>
  </si>
  <si>
    <t>0.92859</t>
  </si>
  <si>
    <t>0.975021</t>
  </si>
  <si>
    <t>1.023769</t>
  </si>
  <si>
    <t>1.074959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</si>
  <si>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植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</si>
  <si>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</si>
  <si>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</si>
  <si>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</si>
  <si>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2027年至2052年</t>
  </si>
  <si>
    <t>39.049</t>
  </si>
  <si>
    <t>29.049</t>
  </si>
  <si>
    <t>31.669173</t>
  </si>
  <si>
    <t>0.81</t>
  </si>
  <si>
    <t>21.3127</t>
  </si>
  <si>
    <t>1.49</t>
  </si>
  <si>
    <t>3.17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</si>
  <si>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</si>
  <si>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3.95</t>
  </si>
  <si>
    <t>0.721774</t>
  </si>
  <si>
    <t>0.75014</t>
  </si>
  <si>
    <t>0.779621</t>
  </si>
  <si>
    <t>0.810259</t>
  </si>
  <si>
    <t>0.842102</t>
  </si>
  <si>
    <t>0.875197</t>
  </si>
  <si>
    <t>0.909592</t>
  </si>
  <si>
    <t>0.945341</t>
  </si>
  <si>
    <t>0.982492</t>
  </si>
  <si>
    <t>1.021104</t>
  </si>
  <si>
    <t>1.061233</t>
  </si>
  <si>
    <t>1.102941</t>
  </si>
  <si>
    <t>1.146286</t>
  </si>
  <si>
    <t>1.191335</t>
  </si>
  <si>
    <t>1.238156</t>
  </si>
  <si>
    <t>1.286815</t>
  </si>
  <si>
    <t>1.337386</t>
  </si>
  <si>
    <t>1.389946</t>
  </si>
  <si>
    <t>1.444571</t>
  </si>
  <si>
    <t>1.501341</t>
  </si>
  <si>
    <t>1.560344</t>
  </si>
  <si>
    <t>1.621667</t>
  </si>
  <si>
    <t>1.6854</t>
  </si>
  <si>
    <t>1.751635</t>
  </si>
  <si>
    <t>1.820475</t>
  </si>
  <si>
    <t>1.89202</t>
  </si>
  <si>
    <r>
      <rPr>
        <sz val="11.0"/>
        <rFont val="金标宋体"/>
      </rPr>
      <t>乳</t>
    </r>
    <r>
      <rPr>
        <sz val="11.0"/>
        <rFont val="金标宋体"/>
      </rPr>
      <t>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</si>
  <si>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</si>
  <si>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</si>
  <si>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2025年至2053年</t>
  </si>
  <si>
    <t>31.6</t>
  </si>
  <si>
    <t>21.6</t>
  </si>
  <si>
    <t>82.701568</t>
  </si>
  <si>
    <t>2.62</t>
  </si>
  <si>
    <t>20.61679</t>
  </si>
  <si>
    <t>4.01</t>
  </si>
  <si>
    <t>8.27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</si>
  <si>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</si>
  <si>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0.75</t>
  </si>
  <si>
    <t>2.35</t>
  </si>
  <si>
    <t>6.9</t>
  </si>
  <si>
    <t>1.430132</t>
  </si>
  <si>
    <t>1.494058</t>
  </si>
  <si>
    <t>1.560842</t>
  </si>
  <si>
    <t>1.630611</t>
  </si>
  <si>
    <t>1.7035</t>
  </si>
  <si>
    <t>1.779647</t>
  </si>
  <si>
    <t>1.861127</t>
  </si>
  <si>
    <t>1.946326</t>
  </si>
  <si>
    <t>2.035412</t>
  </si>
  <si>
    <t>2.128561</t>
  </si>
  <si>
    <t>2.22596</t>
  </si>
  <si>
    <t>2.327803</t>
  </si>
  <si>
    <t>2.434288</t>
  </si>
  <si>
    <t>2.545628</t>
  </si>
  <si>
    <t>2.662044</t>
  </si>
  <si>
    <t>2.783771</t>
  </si>
  <si>
    <t>2.911044</t>
  </si>
  <si>
    <t>3.044119</t>
  </si>
  <si>
    <t>3.183256</t>
  </si>
  <si>
    <t>3.328732</t>
  </si>
  <si>
    <t>3.480837</t>
  </si>
  <si>
    <t>3.639873</t>
  </si>
  <si>
    <t>3.806152</t>
  </si>
  <si>
    <t>3.980004</t>
  </si>
  <si>
    <t>4.141772</t>
  </si>
  <si>
    <t>4.35182</t>
  </si>
  <si>
    <t>4.55052</t>
  </si>
  <si>
    <t>4.758264</t>
  </si>
  <si>
    <t>4.975465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</si>
  <si>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</si>
  <si>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</si>
  <si>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2027年至2053年</t>
  </si>
  <si>
    <t>36.743933</t>
  </si>
  <si>
    <t>33.353933</t>
  </si>
  <si>
    <t>3.39</t>
  </si>
  <si>
    <t>12.6012</t>
  </si>
  <si>
    <t>0.34</t>
  </si>
  <si>
    <t>5.92983</t>
  </si>
  <si>
    <t>2.13</t>
  </si>
  <si>
    <t>3.72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</si>
  <si>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</si>
  <si>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1.94</t>
  </si>
  <si>
    <t>0.4433</t>
  </si>
  <si>
    <t>0.4387</t>
  </si>
  <si>
    <t>0.434</t>
  </si>
  <si>
    <t>0.4513</t>
  </si>
  <si>
    <t>0.4464</t>
  </si>
  <si>
    <t>0.4414</t>
  </si>
  <si>
    <t>0.459</t>
  </si>
  <si>
    <t>0.4538</t>
  </si>
  <si>
    <t>0.4486</t>
  </si>
  <si>
    <t>0.4665</t>
  </si>
  <si>
    <t>0.461</t>
  </si>
  <si>
    <t>0.4554</t>
  </si>
  <si>
    <t>0.4738</t>
  </si>
  <si>
    <t>0.4679</t>
  </si>
  <si>
    <t>0.462</t>
  </si>
  <si>
    <t>0.4807</t>
  </si>
  <si>
    <t>0.4745</t>
  </si>
  <si>
    <t>0.4681</t>
  </si>
  <si>
    <t>0.4872</t>
  </si>
  <si>
    <t>0.4806</t>
  </si>
  <si>
    <t>0.4739</t>
  </si>
  <si>
    <t>0.4933</t>
  </si>
  <si>
    <t>0.4863</t>
  </si>
  <si>
    <t>0.4792</t>
  </si>
  <si>
    <t>0.4989</t>
  </si>
  <si>
    <t>0.4915</t>
  </si>
  <si>
    <t>0.4839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</si>
  <si>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</si>
  <si>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</si>
  <si>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78.473634</t>
  </si>
  <si>
    <t>66.115734</t>
  </si>
  <si>
    <t>11.21</t>
  </si>
  <si>
    <t>1.1479</t>
  </si>
  <si>
    <t>46.687</t>
  </si>
  <si>
    <t>0.59</t>
  </si>
  <si>
    <t>22.1102</t>
  </si>
  <si>
    <t>2.11</t>
  </si>
  <si>
    <t>12.3579</t>
  </si>
  <si>
    <t>3.78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</si>
  <si>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</si>
  <si>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</si>
  <si>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4.9</t>
  </si>
  <si>
    <t>0.7373</t>
  </si>
  <si>
    <t>2.81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</si>
  <si>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</si>
  <si>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</si>
  <si>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</si>
  <si>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</si>
  <si>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</si>
  <si>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</si>
  <si>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</si>
  <si>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</si>
  <si>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</si>
  <si>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</si>
  <si>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</si>
  <si>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</si>
  <si>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</si>
  <si>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</si>
  <si>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</si>
  <si>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</si>
  <si>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</si>
  <si>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</si>
  <si>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1.89</t>
  </si>
  <si>
    <t>1.929</t>
  </si>
  <si>
    <t>1.9687</t>
  </si>
  <si>
    <t>2.0082</t>
  </si>
  <si>
    <t>2.0496</t>
  </si>
  <si>
    <t>2.0918</t>
  </si>
  <si>
    <t>2.1337</t>
  </si>
  <si>
    <t>2.1776</t>
  </si>
  <si>
    <t>2.2224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</si>
  <si>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</si>
  <si>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</si>
  <si>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2023年至2025年</t>
  </si>
  <si>
    <t>2026年至2044年</t>
  </si>
  <si>
    <t>16.222201</t>
  </si>
  <si>
    <t>14.222201</t>
  </si>
  <si>
    <t>2</t>
  </si>
  <si>
    <t>5.757809</t>
  </si>
  <si>
    <t>3.528875</t>
  </si>
  <si>
    <t>1.63</t>
  </si>
  <si>
    <t>2.88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</si>
  <si>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</si>
  <si>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1.117418</t>
  </si>
  <si>
    <t>0.212943</t>
  </si>
  <si>
    <t>0.227646</t>
  </si>
  <si>
    <t>0.243083</t>
  </si>
  <si>
    <t>0.259293</t>
  </si>
  <si>
    <t>0.276313</t>
  </si>
  <si>
    <t>0.294184</t>
  </si>
  <si>
    <t>0.312948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</si>
  <si>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</si>
  <si>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前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</si>
  <si>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2028年至2044年</t>
  </si>
  <si>
    <t>6.104371</t>
  </si>
  <si>
    <t>4.904371</t>
  </si>
  <si>
    <t>1.2</t>
  </si>
  <si>
    <t>3.228003</t>
  </si>
  <si>
    <t>2.13555</t>
  </si>
  <si>
    <t>1.51</t>
  </si>
  <si>
    <t>2.69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</si>
  <si>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</si>
  <si>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0.474654</t>
  </si>
  <si>
    <t>0.148287</t>
  </si>
  <si>
    <t>0.157227</t>
  </si>
  <si>
    <t>0.166614</t>
  </si>
  <si>
    <t>0.176471</t>
  </si>
  <si>
    <t>0.186821</t>
  </si>
  <si>
    <t>0.197688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</si>
  <si>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</si>
  <si>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</si>
  <si>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厅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贝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和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梁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宏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和</t>
    </r>
    <r>
      <rPr>
        <sz val="11.0"/>
        <rFont val="金标宋体"/>
      </rPr>
      <t>木</t>
    </r>
    <r>
      <rPr>
        <sz val="11.0"/>
        <rFont val="金标宋体"/>
      </rPr>
      <t>姜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左</t>
    </r>
    <r>
      <rPr>
        <sz val="11.0"/>
        <rFont val="金标宋体"/>
      </rPr>
      <t>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左</t>
    </r>
    <r>
      <rPr>
        <sz val="11.0"/>
        <rFont val="金标宋体"/>
      </rPr>
      <t>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肖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屋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牛</t>
    </r>
    <r>
      <rPr>
        <sz val="11.0"/>
        <rFont val="金标宋体"/>
      </rPr>
      <t>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牛</t>
    </r>
    <r>
      <rPr>
        <sz val="11.0"/>
        <rFont val="金标宋体"/>
      </rPr>
      <t>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芒</t>
    </r>
    <r>
      <rPr>
        <sz val="11.0"/>
        <rFont val="金标宋体"/>
      </rPr>
      <t>派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清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芒</t>
    </r>
    <r>
      <rPr>
        <sz val="11.0"/>
        <rFont val="金标宋体"/>
      </rPr>
      <t>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洋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肚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英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左</t>
    </r>
    <r>
      <rPr>
        <sz val="11.0"/>
        <rFont val="金标宋体"/>
      </rPr>
      <t>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左</t>
    </r>
    <r>
      <rPr>
        <sz val="11.0"/>
        <rFont val="金标宋体"/>
      </rPr>
      <t>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左</t>
    </r>
    <r>
      <rPr>
        <sz val="11.0"/>
        <rFont val="金标宋体"/>
      </rPr>
      <t>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丁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</si>
  <si>
    <t>5.363129</t>
  </si>
  <si>
    <t>3.863129</t>
  </si>
  <si>
    <t>4.953742</t>
  </si>
  <si>
    <t>0.92</t>
  </si>
  <si>
    <t>2.5935</t>
  </si>
  <si>
    <t>1.91</t>
  </si>
  <si>
    <t>3.30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</si>
  <si>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</si>
  <si>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0.249868</t>
  </si>
  <si>
    <t>0.257364</t>
  </si>
  <si>
    <t>0.265086</t>
  </si>
  <si>
    <t>0.273038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</si>
  <si>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</si>
  <si>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</si>
  <si>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20.0085</t>
  </si>
  <si>
    <t>4.0075</t>
  </si>
  <si>
    <t>16.001</t>
  </si>
  <si>
    <t>64.606003</t>
  </si>
  <si>
    <t>3.23</t>
  </si>
  <si>
    <t>30.824403</t>
  </si>
  <si>
    <t>2.10</t>
  </si>
  <si>
    <t>4.04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</si>
  <si>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</si>
  <si>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2.821</t>
  </si>
  <si>
    <t>2.2</t>
  </si>
  <si>
    <t>4.88</t>
  </si>
  <si>
    <t>0.349282</t>
  </si>
  <si>
    <t>1.100238</t>
  </si>
  <si>
    <t>1.15525</t>
  </si>
  <si>
    <t>1.213012</t>
  </si>
  <si>
    <t>1.273663</t>
  </si>
  <si>
    <t>1.337346</t>
  </si>
  <si>
    <t>1.404213</t>
  </si>
  <si>
    <t>1.474424</t>
  </si>
  <si>
    <t>1.548145</t>
  </si>
  <si>
    <t>1.625552</t>
  </si>
  <si>
    <t>1.70683</t>
  </si>
  <si>
    <t>1.792171</t>
  </si>
  <si>
    <t>1.88178</t>
  </si>
  <si>
    <t>1.975869</t>
  </si>
  <si>
    <t>2.074662</t>
  </si>
  <si>
    <t>2.178395</t>
  </si>
  <si>
    <t>2.287315</t>
  </si>
  <si>
    <t>2.401681</t>
  </si>
  <si>
    <t>2.521765</t>
  </si>
  <si>
    <t>2.647853</t>
  </si>
  <si>
    <t>2.780246</t>
  </si>
  <si>
    <t>2.919258</t>
  </si>
  <si>
    <t>3.065221</t>
  </si>
  <si>
    <t>3.218482</t>
  </si>
  <si>
    <t>3.379406</t>
  </si>
  <si>
    <t>3.548376</t>
  </si>
  <si>
    <t>3.725795</t>
  </si>
  <si>
    <t>3.912085</t>
  </si>
  <si>
    <t>4.107688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</si>
  <si>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</si>
  <si>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</si>
  <si>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2022年至2025年</t>
  </si>
  <si>
    <t>11.336755</t>
  </si>
  <si>
    <t>2.267355</t>
  </si>
  <si>
    <t>9.0694</t>
  </si>
  <si>
    <t>28.09508</t>
  </si>
  <si>
    <t>2.48</t>
  </si>
  <si>
    <t>19.911343</t>
  </si>
  <si>
    <t>1.41</t>
  </si>
  <si>
    <t>3.10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</si>
  <si>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</si>
  <si>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0.48</t>
  </si>
  <si>
    <t>4.02</t>
  </si>
  <si>
    <t>4.5694</t>
  </si>
  <si>
    <t>0.011877</t>
  </si>
  <si>
    <t>0.028026</t>
  </si>
  <si>
    <t>0.032119</t>
  </si>
  <si>
    <t>0.035213</t>
  </si>
  <si>
    <t>26.716407</t>
  </si>
  <si>
    <t>0.038612</t>
  </si>
  <si>
    <t>0.042346</t>
  </si>
  <si>
    <t>0.046443</t>
  </si>
  <si>
    <t>0.050944</t>
  </si>
  <si>
    <t>0.05589</t>
  </si>
  <si>
    <t>0.061318</t>
  </si>
  <si>
    <t>0.06729</t>
  </si>
  <si>
    <t>0.073848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</si>
  <si>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</si>
  <si>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</si>
  <si>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</si>
  <si>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5.874637</t>
  </si>
  <si>
    <t>2.174637</t>
  </si>
  <si>
    <t>12.57984</t>
  </si>
  <si>
    <t>2.14</t>
  </si>
  <si>
    <t>6.274635</t>
  </si>
  <si>
    <t>2.00</t>
  </si>
  <si>
    <t>3.40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</si>
  <si>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</si>
  <si>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1.4</t>
  </si>
  <si>
    <t>0.13</t>
  </si>
  <si>
    <t>0.46592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</si>
  <si>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</si>
  <si>
    <t>铁路</t>
  </si>
  <si>
    <t>4.11</t>
  </si>
  <si>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网</t>
    </r>
    <r>
      <rPr>
        <sz val="11.0"/>
        <rFont val="金标宋体"/>
      </rPr>
      <t>横</t>
    </r>
    <r>
      <rPr>
        <sz val="11.0"/>
        <rFont val="金标宋体"/>
      </rPr>
      <t>向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</si>
  <si>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2024年至2026年</t>
  </si>
  <si>
    <t>2027年至2043年</t>
  </si>
  <si>
    <t>43.42</t>
  </si>
  <si>
    <t>31.71</t>
  </si>
  <si>
    <t>11.71</t>
  </si>
  <si>
    <t>27.022108</t>
  </si>
  <si>
    <t>0.62</t>
  </si>
  <si>
    <t>19.06103</t>
  </si>
  <si>
    <t>2.31</t>
  </si>
  <si>
    <r>
      <rPr>
        <sz val="11.0"/>
        <rFont val="金标宋体"/>
      </rPr>
      <t>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</si>
  <si>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24.372508</t>
  </si>
  <si>
    <t>-0.0648</t>
  </si>
  <si>
    <t>-0.0033</t>
  </si>
  <si>
    <t>0.0576</t>
  </si>
  <si>
    <t>0.1179</t>
  </si>
  <si>
    <t>0.0992</t>
  </si>
  <si>
    <t>0.1611</t>
  </si>
  <si>
    <t>0.1636</t>
  </si>
  <si>
    <t>0.2239</t>
  </si>
  <si>
    <t>0.215</t>
  </si>
  <si>
    <t>0.2392</t>
  </si>
  <si>
    <t>0.263</t>
  </si>
  <si>
    <t>0.2732</t>
  </si>
  <si>
    <t>0.2473</t>
  </si>
  <si>
    <t>0.2189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</si>
  <si>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</si>
  <si>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</si>
  <si>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</si>
  <si>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16.980808</t>
  </si>
  <si>
    <t>3.480808</t>
  </si>
  <si>
    <t>13.5</t>
  </si>
  <si>
    <t>39.926004</t>
  </si>
  <si>
    <t>21.974625</t>
  </si>
  <si>
    <t>1.82</t>
  </si>
  <si>
    <t>2.96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</si>
  <si>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</si>
  <si>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0.66</t>
  </si>
  <si>
    <t>5.84</t>
  </si>
  <si>
    <t>7</t>
  </si>
  <si>
    <t>2.019706</t>
  </si>
  <si>
    <t>2.09393</t>
  </si>
  <si>
    <t>2.171867</t>
  </si>
  <si>
    <t>2.253699</t>
  </si>
  <si>
    <t>2.339623</t>
  </si>
  <si>
    <t>2.429843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</si>
  <si>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</si>
  <si>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5.94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</si>
  <si>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行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</si>
  <si>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2020年至2028年</t>
  </si>
  <si>
    <t>2028年至2058年</t>
  </si>
  <si>
    <t>132.1</t>
  </si>
  <si>
    <t>58.87</t>
  </si>
  <si>
    <t>73.23</t>
  </si>
  <si>
    <t>207.087516</t>
  </si>
  <si>
    <t>1.57</t>
  </si>
  <si>
    <t>125.76098</t>
  </si>
  <si>
    <t>1.65</t>
  </si>
  <si>
    <t>2.83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</si>
  <si>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</si>
  <si>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</t>
  </si>
  <si>
    <t>6</t>
  </si>
  <si>
    <t>21.66</t>
  </si>
  <si>
    <t>14.34</t>
  </si>
  <si>
    <t>11.55</t>
  </si>
  <si>
    <t>10.873144</t>
  </si>
  <si>
    <t>11.373541</t>
  </si>
  <si>
    <t>12.339524</t>
  </si>
  <si>
    <t>34.156471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</si>
  <si>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</si>
  <si>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。</t>
    </r>
  </si>
  <si>
    <t>2026年至2043年</t>
  </si>
  <si>
    <t>4.861672</t>
  </si>
  <si>
    <t>2.761672</t>
  </si>
  <si>
    <t>2.1</t>
  </si>
  <si>
    <t>5.6538</t>
  </si>
  <si>
    <t>1.16</t>
  </si>
  <si>
    <t>3.593925</t>
  </si>
  <si>
    <t>3.5939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</si>
  <si>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</si>
  <si>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0.3141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</si>
  <si>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</si>
  <si>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</si>
  <si>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纱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</si>
  <si>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2024年至2043年</t>
  </si>
  <si>
    <t>14.679952</t>
  </si>
  <si>
    <t>2.979952</t>
  </si>
  <si>
    <t>11.7</t>
  </si>
  <si>
    <t>41.491434</t>
  </si>
  <si>
    <t>20.32972</t>
  </si>
  <si>
    <t>2.04</t>
  </si>
  <si>
    <t>3.55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</si>
  <si>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</si>
  <si>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</si>
  <si>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0.85</t>
  </si>
  <si>
    <t>2.15</t>
  </si>
  <si>
    <t>0.044632</t>
  </si>
  <si>
    <t>0.305781</t>
  </si>
  <si>
    <t>0.347903</t>
  </si>
  <si>
    <t>0.585433</t>
  </si>
  <si>
    <t>0.703771</t>
  </si>
  <si>
    <t>0.792489</t>
  </si>
  <si>
    <t>0.890629</t>
  </si>
  <si>
    <t>0.999151</t>
  </si>
  <si>
    <t>1.119107</t>
  </si>
  <si>
    <t>12.020979</t>
  </si>
  <si>
    <t>1.39809</t>
  </si>
  <si>
    <t>1.559799</t>
  </si>
  <si>
    <t>1.738337</t>
  </si>
  <si>
    <t>1.935404</t>
  </si>
  <si>
    <t>2.152876</t>
  </si>
  <si>
    <t>2.392813</t>
  </si>
  <si>
    <t>2.657482</t>
  </si>
  <si>
    <t>2.949381</t>
  </si>
  <si>
    <t>3.271254</t>
  </si>
  <si>
    <t>3.626123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</si>
  <si>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</si>
  <si>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</si>
  <si>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</si>
  <si>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18.851668</t>
  </si>
  <si>
    <t>6.811668</t>
  </si>
  <si>
    <t>12.04</t>
  </si>
  <si>
    <t>31.433316</t>
  </si>
  <si>
    <t>1.67</t>
  </si>
  <si>
    <t>20.77877</t>
  </si>
  <si>
    <t>2.61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</si>
  <si>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</si>
  <si>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2.34</t>
  </si>
  <si>
    <t>0.189751</t>
  </si>
  <si>
    <t>0.417632</t>
  </si>
  <si>
    <t>0.459584</t>
  </si>
  <si>
    <t>0.505741</t>
  </si>
  <si>
    <t>0.556524</t>
  </si>
  <si>
    <t>0.612395</t>
  </si>
  <si>
    <t>0.673864</t>
  </si>
  <si>
    <t>0.741492</t>
  </si>
  <si>
    <t>0.815894</t>
  </si>
  <si>
    <t>0.89775</t>
  </si>
  <si>
    <t>0.987804</t>
  </si>
  <si>
    <t>1.086877</t>
  </si>
  <si>
    <t>1.195873</t>
  </si>
  <si>
    <t>1.315784</t>
  </si>
  <si>
    <t>1.447701</t>
  </si>
  <si>
    <t>1.592828</t>
  </si>
  <si>
    <t>17.935822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</si>
  <si>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</si>
  <si>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1.135</t>
  </si>
  <si>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睦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深</t>
    </r>
    <r>
      <rPr>
        <sz val="11.0"/>
        <rFont val="金标宋体"/>
      </rPr>
      <t>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顷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良</t>
    </r>
    <r>
      <rPr>
        <sz val="11.0"/>
        <rFont val="金标宋体"/>
      </rPr>
      <t>德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草</t>
    </r>
    <r>
      <rPr>
        <sz val="11.0"/>
        <rFont val="金标宋体"/>
      </rPr>
      <t>尾</t>
    </r>
    <r>
      <rPr>
        <sz val="11.0"/>
        <rFont val="金标宋体"/>
      </rPr>
      <t>裂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</si>
  <si>
    <t>28.17</t>
  </si>
  <si>
    <t>15.34</t>
  </si>
  <si>
    <t>12.83</t>
  </si>
  <si>
    <t>77.877004</t>
  </si>
  <si>
    <t>2.76</t>
  </si>
  <si>
    <t>22.124346</t>
  </si>
  <si>
    <t>3.52</t>
  </si>
  <si>
    <t>6.07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</si>
  <si>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</si>
  <si>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3.33</t>
  </si>
  <si>
    <t>5.7</t>
  </si>
  <si>
    <t>3.19462</t>
  </si>
  <si>
    <t>3.295109</t>
  </si>
  <si>
    <t>3.398627</t>
  </si>
  <si>
    <t>3.624775</t>
  </si>
  <si>
    <t>3.738214</t>
  </si>
  <si>
    <t>3.855073</t>
  </si>
  <si>
    <t>3.975453</t>
  </si>
  <si>
    <t>4.099461</t>
  </si>
  <si>
    <t>4.227207</t>
  </si>
  <si>
    <t>4.358802</t>
  </si>
  <si>
    <t>4.494362</t>
  </si>
  <si>
    <t>4.634007</t>
  </si>
  <si>
    <t>4.77786</t>
  </si>
  <si>
    <t>4.926047</t>
  </si>
  <si>
    <t>5.078698</t>
  </si>
  <si>
    <t>5.235949</t>
  </si>
  <si>
    <t>5.397937</t>
  </si>
  <si>
    <t>5.564803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</si>
  <si>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</si>
  <si>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</si>
  <si>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簧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海</t>
    </r>
    <r>
      <rPr>
        <sz val="11.0"/>
        <rFont val="金标宋体"/>
      </rPr>
      <t>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望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</si>
  <si>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2024年至2025年</t>
  </si>
  <si>
    <t>2.572047</t>
  </si>
  <si>
    <t>2.57</t>
  </si>
  <si>
    <t>1.429775</t>
  </si>
  <si>
    <t>1.80</t>
  </si>
  <si>
    <t>3.22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</si>
  <si>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</si>
  <si>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0.065684</t>
  </si>
  <si>
    <t>0.114952</t>
  </si>
  <si>
    <t>0.117375</t>
  </si>
  <si>
    <t>0.11987</t>
  </si>
  <si>
    <t>0.12244</t>
  </si>
  <si>
    <t>0.125087</t>
  </si>
  <si>
    <t>0.127814</t>
  </si>
  <si>
    <t>0.130622</t>
  </si>
  <si>
    <t>0.133515</t>
  </si>
  <si>
    <t>0.136494</t>
  </si>
  <si>
    <t>0.139563</t>
  </si>
  <si>
    <t>0.142724</t>
  </si>
  <si>
    <t>0.14598</t>
  </si>
  <si>
    <t>0.149333</t>
  </si>
  <si>
    <t>0.152787</t>
  </si>
  <si>
    <t>0.156344</t>
  </si>
  <si>
    <t>0.160009</t>
  </si>
  <si>
    <t>0.163783</t>
  </si>
  <si>
    <t>0.167671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</si>
  <si>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</si>
  <si>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</si>
  <si>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2026年至2053年</t>
  </si>
  <si>
    <t>41.64</t>
  </si>
  <si>
    <t>14.94</t>
  </si>
  <si>
    <t>26.7</t>
  </si>
  <si>
    <t>127.34256128</t>
  </si>
  <si>
    <t>3.06</t>
  </si>
  <si>
    <t>57.6512925</t>
  </si>
  <si>
    <t>2.21</t>
  </si>
  <si>
    <t>4.77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</si>
  <si>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</si>
  <si>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</si>
  <si>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3.1</t>
  </si>
  <si>
    <t>11.9</t>
  </si>
  <si>
    <t>0.9488311</t>
  </si>
  <si>
    <t>1.04371421</t>
  </si>
  <si>
    <t>1.14808563</t>
  </si>
  <si>
    <t>1.26289419</t>
  </si>
  <si>
    <t>1.38918361</t>
  </si>
  <si>
    <t>1.52810197</t>
  </si>
  <si>
    <t>1.68091217</t>
  </si>
  <si>
    <t>1.84900339</t>
  </si>
  <si>
    <t>2.03390373</t>
  </si>
  <si>
    <t>2.2372941</t>
  </si>
  <si>
    <t>2.46102351</t>
  </si>
  <si>
    <t>2.70712586</t>
  </si>
  <si>
    <t>2.97783845</t>
  </si>
  <si>
    <t>3.27562229</t>
  </si>
  <si>
    <t>3.60318452</t>
  </si>
  <si>
    <t>3.96350298</t>
  </si>
  <si>
    <t>4.35985327</t>
  </si>
  <si>
    <t>4.7958386</t>
  </si>
  <si>
    <t>5.27542246</t>
  </si>
  <si>
    <t>5.80296471</t>
  </si>
  <si>
    <t>6.38326118</t>
  </si>
  <si>
    <t>7.02158729</t>
  </si>
  <si>
    <t>7.72374602</t>
  </si>
  <si>
    <t>8.49612063</t>
  </si>
  <si>
    <t>9.34573269</t>
  </si>
  <si>
    <t>10.28030596</t>
  </si>
  <si>
    <t>11.30833655</t>
  </si>
  <si>
    <t>12.43917021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</si>
  <si>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</si>
  <si>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</si>
  <si>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专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奋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</si>
  <si>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9.2458</t>
  </si>
  <si>
    <t>3.3858</t>
  </si>
  <si>
    <t>5.86</t>
  </si>
  <si>
    <t>24.07960612</t>
  </si>
  <si>
    <t>2.60</t>
  </si>
  <si>
    <t>12.4715575</t>
  </si>
  <si>
    <t>1.93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</si>
  <si>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</si>
  <si>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0.16</t>
  </si>
  <si>
    <t>1.75</t>
  </si>
  <si>
    <t>2.77</t>
  </si>
  <si>
    <t>1.18</t>
  </si>
  <si>
    <t>0.7805916</t>
  </si>
  <si>
    <t>0.7741745</t>
  </si>
  <si>
    <t>0.76744744</t>
  </si>
  <si>
    <t>0.80606802</t>
  </si>
  <si>
    <t>0.79867544</t>
  </si>
  <si>
    <t>0.79092579</t>
  </si>
  <si>
    <t>0.83075802</t>
  </si>
  <si>
    <t>0.82224168</t>
  </si>
  <si>
    <t>0.813314</t>
  </si>
  <si>
    <t>0.8543091</t>
  </si>
  <si>
    <t>0.84449818</t>
  </si>
  <si>
    <t>0.8342134</t>
  </si>
  <si>
    <t>0.87630354</t>
  </si>
  <si>
    <t>0.86500125</t>
  </si>
  <si>
    <t>0.85315306</t>
  </si>
  <si>
    <t>0.89624788</t>
  </si>
  <si>
    <t>0.88322751</t>
  </si>
  <si>
    <t>0.86957826</t>
  </si>
  <si>
    <t>0.91356078</t>
  </si>
  <si>
    <t>0.89856118</t>
  </si>
  <si>
    <t>0.88283708</t>
  </si>
  <si>
    <t>0.92755911</t>
  </si>
  <si>
    <t>0.91027939</t>
  </si>
  <si>
    <t>0.89216505</t>
  </si>
  <si>
    <t>0.93744167</t>
  </si>
  <si>
    <t>0.91753523</t>
  </si>
  <si>
    <t>0.89666732</t>
  </si>
  <si>
    <t>0.94227064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</si>
  <si>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</si>
  <si>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</si>
  <si>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</si>
  <si>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68.888668</t>
  </si>
  <si>
    <t>18.888668</t>
  </si>
  <si>
    <t>50</t>
  </si>
  <si>
    <t>247.509</t>
  </si>
  <si>
    <t>3.59</t>
  </si>
  <si>
    <t>112.5061262</t>
  </si>
  <si>
    <t>2.20</t>
  </si>
  <si>
    <t>4.95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</si>
  <si>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</si>
  <si>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0.1426</t>
  </si>
  <si>
    <t>0.3222</t>
  </si>
  <si>
    <t>0.6</t>
  </si>
  <si>
    <t>47.7352</t>
  </si>
  <si>
    <t>4.5841</t>
  </si>
  <si>
    <t>4.7903</t>
  </si>
  <si>
    <t>5.0059</t>
  </si>
  <si>
    <t>5.2312</t>
  </si>
  <si>
    <t>5.4666</t>
  </si>
  <si>
    <t>5.7126</t>
  </si>
  <si>
    <t>5.9696</t>
  </si>
  <si>
    <t>6.2383</t>
  </si>
  <si>
    <t>6.519</t>
  </si>
  <si>
    <t>6.8124</t>
  </si>
  <si>
    <t>7.1189</t>
  </si>
  <si>
    <t>7.4393</t>
  </si>
  <si>
    <t>7.774</t>
  </si>
  <si>
    <t>8.1238</t>
  </si>
  <si>
    <t>8.4893</t>
  </si>
  <si>
    <t>8.8715</t>
  </si>
  <si>
    <t>9.2707</t>
  </si>
  <si>
    <t>9.6879</t>
  </si>
  <si>
    <t>10.1238</t>
  </si>
  <si>
    <t>10.5795</t>
  </si>
  <si>
    <t>11.0555</t>
  </si>
  <si>
    <t>11.5529</t>
  </si>
  <si>
    <t>12.0728</t>
  </si>
  <si>
    <t>12.6161</t>
  </si>
  <si>
    <t>13.1838</t>
  </si>
  <si>
    <t>13.7771</t>
  </si>
  <si>
    <t>14.3971</t>
  </si>
  <si>
    <t>15.045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</si>
  <si>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</si>
  <si>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比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吟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在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钢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</si>
  <si>
    <t>2025年至2052年</t>
  </si>
  <si>
    <t>7.210582</t>
  </si>
  <si>
    <t>1.842582</t>
  </si>
  <si>
    <t>5.368</t>
  </si>
  <si>
    <t>16.2531</t>
  </si>
  <si>
    <t>11.125828</t>
  </si>
  <si>
    <t>3.03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</si>
  <si>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</si>
  <si>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</t>
  </si>
  <si>
    <t>0.5337</t>
  </si>
  <si>
    <t>0.5822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</si>
  <si>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垌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丽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笪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</si>
  <si>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</si>
  <si>
    <t>0.7</t>
  </si>
  <si>
    <t>2.8</t>
  </si>
  <si>
    <t>13.6516</t>
  </si>
  <si>
    <t>3.90</t>
  </si>
  <si>
    <t>5.84608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</si>
  <si>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</si>
  <si>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</si>
  <si>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0.4105</t>
  </si>
  <si>
    <t>0.414</t>
  </si>
  <si>
    <t>0.4177</t>
  </si>
  <si>
    <t>0.4214</t>
  </si>
  <si>
    <t>0.4252</t>
  </si>
  <si>
    <t>0.4291</t>
  </si>
  <si>
    <t>0.433</t>
  </si>
  <si>
    <t>0.437</t>
  </si>
  <si>
    <t>0.4411</t>
  </si>
  <si>
    <t>0.4453</t>
  </si>
  <si>
    <t>0.4496</t>
  </si>
  <si>
    <t>0.4539</t>
  </si>
  <si>
    <t>0.4584</t>
  </si>
  <si>
    <t>0.4629</t>
  </si>
  <si>
    <t>0.4675</t>
  </si>
  <si>
    <t>0.4722</t>
  </si>
  <si>
    <t>0.477</t>
  </si>
  <si>
    <t>0.4819</t>
  </si>
  <si>
    <t>0.4869</t>
  </si>
  <si>
    <t>0.492</t>
  </si>
  <si>
    <t>0.4972</t>
  </si>
  <si>
    <t>0.5025</t>
  </si>
  <si>
    <t>0.5079</t>
  </si>
  <si>
    <t>0.5135</t>
  </si>
  <si>
    <t>0.5191</t>
  </si>
  <si>
    <t>0.5248</t>
  </si>
  <si>
    <t>0.5307</t>
  </si>
  <si>
    <t>0.5367</t>
  </si>
  <si>
    <t>0.5426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</si>
  <si>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</si>
  <si>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</si>
  <si>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t>0.28</t>
  </si>
  <si>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出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下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</si>
  <si>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</si>
  <si>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2024年至2052年</t>
  </si>
  <si>
    <t>50.386</t>
  </si>
  <si>
    <t>10.08</t>
  </si>
  <si>
    <t>8.61112</t>
  </si>
  <si>
    <t>5.85</t>
  </si>
  <si>
    <t>12.60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</si>
  <si>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</si>
  <si>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0.5775</t>
  </si>
  <si>
    <t>0.6355</t>
  </si>
  <si>
    <t>0.6963</t>
  </si>
  <si>
    <t>0.7602</t>
  </si>
  <si>
    <t>0.7692</t>
  </si>
  <si>
    <t>0.8396</t>
  </si>
  <si>
    <t>0.9136</t>
  </si>
  <si>
    <t>0.9913</t>
  </si>
  <si>
    <t>1.0728</t>
  </si>
  <si>
    <t>1.0945</t>
  </si>
  <si>
    <t>1.1843</t>
  </si>
  <si>
    <t>1.2788</t>
  </si>
  <si>
    <t>1.3779</t>
  </si>
  <si>
    <t>1.482</t>
  </si>
  <si>
    <t>1.5209</t>
  </si>
  <si>
    <t>1.6357</t>
  </si>
  <si>
    <t>1.7562</t>
  </si>
  <si>
    <t>1.8827</t>
  </si>
  <si>
    <t>2.0155</t>
  </si>
  <si>
    <t>2.0776</t>
  </si>
  <si>
    <t>2.2241</t>
  </si>
  <si>
    <t>2.3779</t>
  </si>
  <si>
    <t>2.5393</t>
  </si>
  <si>
    <t>2.7089</t>
  </si>
  <si>
    <t>2.8017</t>
  </si>
  <si>
    <t>2.9887</t>
  </si>
  <si>
    <t>3.391</t>
  </si>
  <si>
    <t>3.6074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</si>
  <si>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</si>
  <si>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同</t>
    </r>
    <r>
      <rPr>
        <sz val="11.0"/>
        <rFont val="金标宋体"/>
      </rPr>
      <t>塔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一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</si>
  <si>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16.8685</t>
  </si>
  <si>
    <t>1.7817</t>
  </si>
  <si>
    <t>13.4</t>
  </si>
  <si>
    <t>1.6868</t>
  </si>
  <si>
    <t>58.2371</t>
  </si>
  <si>
    <t>33.404278</t>
  </si>
  <si>
    <t>1.74</t>
  </si>
  <si>
    <t>15.0868</t>
  </si>
  <si>
    <t>3.86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</si>
  <si>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</si>
  <si>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0.5372</t>
  </si>
  <si>
    <t>0.6786</t>
  </si>
  <si>
    <t>0.8069</t>
  </si>
  <si>
    <t>0.8466</t>
  </si>
  <si>
    <t>0.8942</t>
  </si>
  <si>
    <t>0.9672</t>
  </si>
  <si>
    <t>1.046</t>
  </si>
  <si>
    <t>1.1313</t>
  </si>
  <si>
    <t>1.2234</t>
  </si>
  <si>
    <t>1.323</t>
  </si>
  <si>
    <t>1.4305</t>
  </si>
  <si>
    <t>1.547</t>
  </si>
  <si>
    <t>1.6727</t>
  </si>
  <si>
    <t>1.8086</t>
  </si>
  <si>
    <t>1.9555</t>
  </si>
  <si>
    <t>2.1142</t>
  </si>
  <si>
    <t>2.2858</t>
  </si>
  <si>
    <t>2.4712</t>
  </si>
  <si>
    <t>2.6715</t>
  </si>
  <si>
    <t>2.8881</t>
  </si>
  <si>
    <t>3.122</t>
  </si>
  <si>
    <t>3.3749</t>
  </si>
  <si>
    <t>3.6481</t>
  </si>
  <si>
    <t>3.9434</t>
  </si>
  <si>
    <t>4.2625</t>
  </si>
  <si>
    <t>4.6071</t>
  </si>
  <si>
    <t>4.9796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</si>
  <si>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</si>
  <si>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</si>
  <si>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</si>
  <si>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12.509767</t>
  </si>
  <si>
    <t>5.509767</t>
  </si>
  <si>
    <t>44.3215</t>
  </si>
  <si>
    <t>3.54</t>
  </si>
  <si>
    <t>15.3952</t>
  </si>
  <si>
    <t>6.33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</si>
  <si>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</si>
  <si>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1.0887</t>
  </si>
  <si>
    <t>1.1214</t>
  </si>
  <si>
    <t>1.155</t>
  </si>
  <si>
    <t>1.1897</t>
  </si>
  <si>
    <t>1.2254</t>
  </si>
  <si>
    <t>1.2621</t>
  </si>
  <si>
    <t>1.339</t>
  </si>
  <si>
    <t>1.3792</t>
  </si>
  <si>
    <t>1.4205</t>
  </si>
  <si>
    <t>1.4632</t>
  </si>
  <si>
    <t>1.507</t>
  </si>
  <si>
    <t>1.5523</t>
  </si>
  <si>
    <t>1.5988</t>
  </si>
  <si>
    <t>1.6468</t>
  </si>
  <si>
    <t>1.6962</t>
  </si>
  <si>
    <t>1.7471</t>
  </si>
  <si>
    <t>1.7995</t>
  </si>
  <si>
    <t>1.8535</t>
  </si>
  <si>
    <t>1.9091</t>
  </si>
  <si>
    <t>1.9664</t>
  </si>
  <si>
    <t>2.0253</t>
  </si>
  <si>
    <t>2.0861</t>
  </si>
  <si>
    <t>2.1487</t>
  </si>
  <si>
    <t>2.2132</t>
  </si>
  <si>
    <t>2.2795</t>
  </si>
  <si>
    <t>2.3478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</si>
  <si>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</si>
  <si>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</si>
  <si>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3.2</t>
  </si>
  <si>
    <t>8.739769</t>
  </si>
  <si>
    <t>2.18</t>
  </si>
  <si>
    <t>5.6168375</t>
  </si>
  <si>
    <t>1.56</t>
  </si>
  <si>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</si>
  <si>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</si>
  <si>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0.202059</t>
  </si>
  <si>
    <t>0.395872</t>
  </si>
  <si>
    <t>0.445357</t>
  </si>
  <si>
    <t>0.494841</t>
  </si>
  <si>
    <t>0.491948</t>
  </si>
  <si>
    <t>0.488789</t>
  </si>
  <si>
    <t>0.485356</t>
  </si>
  <si>
    <t>0.481639</t>
  </si>
  <si>
    <t>0.477628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</si>
  <si>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</si>
  <si>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快</t>
    </r>
    <r>
      <rPr>
        <sz val="11.0"/>
        <rFont val="金标宋体"/>
      </rPr>
      <t>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圩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赤</t>
    </r>
    <r>
      <rPr>
        <sz val="11.0"/>
        <rFont val="金标宋体"/>
      </rPr>
      <t>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点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地</t>
    </r>
    <r>
      <rPr>
        <sz val="11.0"/>
        <rFont val="金标宋体"/>
      </rPr>
      <t>绘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窄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投</t>
    </r>
    <r>
      <rPr>
        <sz val="11.0"/>
        <rFont val="金标宋体"/>
      </rPr>
      <t>影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石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导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黄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</si>
  <si>
    <t>2024年至2044年</t>
  </si>
  <si>
    <t>16.366754</t>
  </si>
  <si>
    <t>3.596754</t>
  </si>
  <si>
    <t>12.77</t>
  </si>
  <si>
    <t>38.706018</t>
  </si>
  <si>
    <t>2.36</t>
  </si>
  <si>
    <t>19.23694</t>
  </si>
  <si>
    <t>2.01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</si>
  <si>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</si>
  <si>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4.69</t>
  </si>
  <si>
    <t>3.58</t>
  </si>
  <si>
    <t>0.88575</t>
  </si>
  <si>
    <t>1.1939</t>
  </si>
  <si>
    <t>1.2536</t>
  </si>
  <si>
    <t>1.3163</t>
  </si>
  <si>
    <t>1.3821</t>
  </si>
  <si>
    <t>1.4512</t>
  </si>
  <si>
    <t>1.5238</t>
  </si>
  <si>
    <t>1.68</t>
  </si>
  <si>
    <t>1.764</t>
  </si>
  <si>
    <t>1.8772</t>
  </si>
  <si>
    <t>1.9979</t>
  </si>
  <si>
    <t>2.1265</t>
  </si>
  <si>
    <t>2.2636</t>
  </si>
  <si>
    <t>2.4096</t>
  </si>
  <si>
    <t>2.5301</t>
  </si>
  <si>
    <t>2.656635</t>
  </si>
  <si>
    <t>2.7895</t>
  </si>
  <si>
    <t>2.928943</t>
  </si>
  <si>
    <t>3.07539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</si>
  <si>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</si>
  <si>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埕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</si>
  <si>
    <t>2.449828</t>
  </si>
  <si>
    <t>0.949828</t>
  </si>
  <si>
    <t>4.487675</t>
  </si>
  <si>
    <t>1.83</t>
  </si>
  <si>
    <t>2.441625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</si>
  <si>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</si>
  <si>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0.188762</t>
  </si>
  <si>
    <t>0.205551</t>
  </si>
  <si>
    <t>0.224017</t>
  </si>
  <si>
    <t>0.244332</t>
  </si>
  <si>
    <t>0.232781</t>
  </si>
  <si>
    <t>0.255126</t>
  </si>
  <si>
    <t>0.279706</t>
  </si>
  <si>
    <t>0.306744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</si>
  <si>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</si>
  <si>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</si>
  <si>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8.82</t>
  </si>
  <si>
    <t>5.29</t>
  </si>
  <si>
    <t>3.53</t>
  </si>
  <si>
    <t>9.16515</t>
  </si>
  <si>
    <t>5.74596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</si>
  <si>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＝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</si>
  <si>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0.509175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</si>
  <si>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</si>
  <si>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</si>
  <si>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2028年至2043年</t>
  </si>
  <si>
    <t>11.897644</t>
  </si>
  <si>
    <t>5.897644</t>
  </si>
  <si>
    <t>19.75886032</t>
  </si>
  <si>
    <t>1.66</t>
  </si>
  <si>
    <t>10.75065</t>
  </si>
  <si>
    <t>3.29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</si>
  <si>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</si>
  <si>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</si>
  <si>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0.28923424</t>
  </si>
  <si>
    <t>0.32420972</t>
  </si>
  <si>
    <t>0.36676286</t>
  </si>
  <si>
    <t>0.41873046</t>
  </si>
  <si>
    <t>0.48240564</t>
  </si>
  <si>
    <t>0.56065181</t>
  </si>
  <si>
    <t>0.65704506</t>
  </si>
  <si>
    <t>0.77605223</t>
  </si>
  <si>
    <t>0.92325335</t>
  </si>
  <si>
    <t>1.10561984</t>
  </si>
  <si>
    <t>1.33186215</t>
  </si>
  <si>
    <t>1.6128643</t>
  </si>
  <si>
    <t>1.96222711</t>
  </si>
  <si>
    <t>2.39694718</t>
  </si>
  <si>
    <t>2.93826558</t>
  </si>
  <si>
    <t>3.61272879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</si>
  <si>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</si>
  <si>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灭</t>
    </r>
    <r>
      <rPr>
        <sz val="11.0"/>
        <rFont val="金标宋体"/>
      </rPr>
      <t>虫</t>
    </r>
    <r>
      <rPr>
        <sz val="11.0"/>
        <rFont val="金标宋体"/>
      </rPr>
      <t>防</t>
    </r>
    <r>
      <rPr>
        <sz val="11.0"/>
        <rFont val="金标宋体"/>
      </rPr>
      <t>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互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</si>
  <si>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0.818314</t>
  </si>
  <si>
    <t>0.118314</t>
  </si>
  <si>
    <t>1.8406</t>
  </si>
  <si>
    <t>1.18075</t>
  </si>
  <si>
    <t>2.63</t>
  </si>
  <si>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糠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皮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</si>
  <si>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0.0413</t>
  </si>
  <si>
    <t>0.0947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</si>
  <si>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视</t>
    </r>
    <r>
      <rPr>
        <sz val="11.0"/>
        <rFont val="金标宋体"/>
      </rPr>
      <t>联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</si>
  <si>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</si>
  <si>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</si>
  <si>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”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</si>
  <si>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2.12194095</t>
  </si>
  <si>
    <t>0.76</t>
  </si>
  <si>
    <t>1.5561</t>
  </si>
  <si>
    <t>1.36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</si>
  <si>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</si>
  <si>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0.09765712</t>
  </si>
  <si>
    <t>0.10309997</t>
  </si>
  <si>
    <t>0.10881527</t>
  </si>
  <si>
    <t>0.11481583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</si>
  <si>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</si>
  <si>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咀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。</t>
    </r>
  </si>
  <si>
    <t>1.33</t>
  </si>
  <si>
    <t>1.229594</t>
  </si>
  <si>
    <t>0.8645</t>
  </si>
  <si>
    <t>2.46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</si>
  <si>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</si>
  <si>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0.059672</t>
  </si>
  <si>
    <t>0.063111</t>
  </si>
  <si>
    <t>0.066723</t>
  </si>
  <si>
    <t>0.070516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</si>
</sst>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6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75</v>
      </c>
      <c r="F17" s="78" t="s">
        <v>78</v>
      </c>
      <c r="G17" s="78" t="s">
        <v>81</v>
      </c>
      <c r="H17" s="78" t="s">
        <v>84</v>
      </c>
      <c r="I17" s="78" t="s">
        <v>87</v>
      </c>
      <c r="J17" s="78" t="s">
        <v>89</v>
      </c>
      <c r="K17" s="78" t="s">
        <v>91</v>
      </c>
      <c r="L17" s="78" t="s">
        <v>85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76</v>
      </c>
      <c r="F18" s="78" t="s">
        <v>79</v>
      </c>
      <c r="G18" s="78" t="s">
        <v>82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96</v>
      </c>
      <c r="G21" s="78" t="s">
        <v>74</v>
      </c>
      <c r="H21" s="78" t="s">
        <v>97</v>
      </c>
      <c r="I21" s="78" t="s">
        <v>77</v>
      </c>
      <c r="J21" s="78" t="s">
        <v>98</v>
      </c>
      <c r="K21" s="78" t="s">
        <v>80</v>
      </c>
      <c r="L21" s="78" t="s">
        <v>99</v>
      </c>
      <c r="M21" s="46"/>
    </row>
    <row r="22" ht="21" customHeight="1" spans="1:13">
      <c r="A22" s="78" t="s">
        <v>83</v>
      </c>
      <c r="B22" s="78" t="s">
        <v>100</v>
      </c>
      <c r="C22" s="78" t="s">
        <v>86</v>
      </c>
      <c r="D22" s="78" t="s">
        <v>101</v>
      </c>
      <c r="E22" s="78" t="s">
        <v>88</v>
      </c>
      <c r="F22" s="78" t="s">
        <v>102</v>
      </c>
      <c r="G22" s="78" t="s">
        <v>90</v>
      </c>
      <c r="H22" s="78" t="s">
        <v>103</v>
      </c>
      <c r="I22" s="78" t="s">
        <v>104</v>
      </c>
      <c r="J22" s="78" t="s">
        <v>105</v>
      </c>
      <c r="K22" s="78" t="s">
        <v>106</v>
      </c>
      <c r="L22" s="78" t="s">
        <v>107</v>
      </c>
      <c r="M22" s="46"/>
    </row>
    <row r="23" ht="21" customHeight="1" spans="1:13">
      <c r="A23" s="78" t="s">
        <v>108</v>
      </c>
      <c r="B23" s="78" t="s">
        <v>109</v>
      </c>
      <c r="C23" s="78" t="s">
        <v>110</v>
      </c>
      <c r="D23" s="78" t="s">
        <v>111</v>
      </c>
      <c r="E23" s="78" t="s">
        <v>112</v>
      </c>
      <c r="F23" s="78" t="s">
        <v>113</v>
      </c>
      <c r="G23" s="78" t="s">
        <v>114</v>
      </c>
      <c r="H23" s="78" t="s">
        <v>115</v>
      </c>
      <c r="I23" s="78" t="s">
        <v>116</v>
      </c>
      <c r="J23" s="78" t="s">
        <v>117</v>
      </c>
      <c r="K23" s="78" t="s">
        <v>118</v>
      </c>
      <c r="L23" s="78" t="s">
        <v>119</v>
      </c>
      <c r="M23" s="46"/>
    </row>
    <row r="24" ht="21" customHeight="1" spans="1:13">
      <c r="A24" s="78" t="s">
        <v>120</v>
      </c>
      <c r="B24" s="78" t="s">
        <v>121</v>
      </c>
      <c r="C24" s="78" t="s">
        <v>122</v>
      </c>
      <c r="D24" s="78" t="s">
        <v>123</v>
      </c>
      <c r="E24" s="78" t="s">
        <v>124</v>
      </c>
      <c r="F24" s="78" t="s">
        <v>125</v>
      </c>
      <c r="G24" s="78" t="s">
        <v>126</v>
      </c>
      <c r="H24" s="78" t="s">
        <v>127</v>
      </c>
      <c r="I24" s="78" t="s">
        <v>128</v>
      </c>
      <c r="J24" s="78" t="s">
        <v>129</v>
      </c>
      <c r="K24" s="78" t="s">
        <v>130</v>
      </c>
      <c r="L24" s="78" t="s">
        <v>131</v>
      </c>
      <c r="M24" s="46"/>
    </row>
    <row r="25" ht="21" customHeight="1" spans="1:13">
      <c r="A25" s="78" t="s">
        <v>132</v>
      </c>
      <c r="B25" s="78" t="s">
        <v>133</v>
      </c>
      <c r="C25" s="78" t="s">
        <v>134</v>
      </c>
      <c r="D25" s="78" t="s">
        <v>135</v>
      </c>
      <c r="E25" s="78" t="s">
        <v>136</v>
      </c>
      <c r="F25" s="78" t="s">
        <v>137</v>
      </c>
      <c r="G25" s="78" t="s">
        <v>138</v>
      </c>
      <c r="H25" s="78" t="s">
        <v>139</v>
      </c>
      <c r="I25" s="78" t="s">
        <v>140</v>
      </c>
      <c r="J25" s="78" t="s">
        <v>141</v>
      </c>
      <c r="K25" s="78" t="s">
        <v>142</v>
      </c>
      <c r="L25" s="78" t="s">
        <v>143</v>
      </c>
      <c r="M25" s="46"/>
    </row>
    <row r="26" ht="21" customHeight="1" spans="1:13">
      <c r="A26" s="78" t="s">
        <v>144</v>
      </c>
      <c r="B26" s="78" t="s">
        <v>145</v>
      </c>
      <c r="C26" s="78" t="s">
        <v>146</v>
      </c>
      <c r="D26" s="78" t="s">
        <v>147</v>
      </c>
      <c r="E26" s="78" t="s">
        <v>148</v>
      </c>
      <c r="F26" s="78" t="s">
        <v>149</v>
      </c>
      <c r="G26" s="78" t="s">
        <v>150</v>
      </c>
      <c r="H26" s="78" t="s">
        <v>151</v>
      </c>
      <c r="I26" s="78" t="s">
        <v>152</v>
      </c>
      <c r="J26" s="78" t="s">
        <v>153</v>
      </c>
      <c r="K26" s="78" t="s">
        <v>154</v>
      </c>
      <c r="L26" s="78" t="s">
        <v>155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167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174</v>
      </c>
      <c r="E17" s="78" t="s">
        <v>175</v>
      </c>
      <c r="F17" s="78" t="s">
        <v>177</v>
      </c>
      <c r="G17" s="78" t="s">
        <v>178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73</v>
      </c>
      <c r="E18" s="78" t="s">
        <v>176</v>
      </c>
      <c r="F18" s="78" t="s">
        <v>176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179</v>
      </c>
      <c r="C22" s="78" t="s">
        <v>86</v>
      </c>
      <c r="D22" s="78" t="s">
        <v>180</v>
      </c>
      <c r="E22" s="78" t="s">
        <v>88</v>
      </c>
      <c r="F22" s="78" t="s">
        <v>181</v>
      </c>
      <c r="G22" s="78" t="s">
        <v>90</v>
      </c>
      <c r="H22" s="78" t="s">
        <v>182</v>
      </c>
      <c r="I22" s="78" t="s">
        <v>104</v>
      </c>
      <c r="J22" s="78" t="s">
        <v>183</v>
      </c>
      <c r="K22" s="78" t="s">
        <v>106</v>
      </c>
      <c r="L22" s="78" t="s">
        <v>184</v>
      </c>
      <c r="M22" s="20" t="s">
        <v>156</v>
      </c>
    </row>
    <row r="23" ht="21.0" customHeight="true">
      <c r="A23" s="78" t="s">
        <v>108</v>
      </c>
      <c r="B23" s="78" t="s">
        <v>185</v>
      </c>
      <c r="C23" s="78" t="s">
        <v>110</v>
      </c>
      <c r="D23" s="78" t="s">
        <v>186</v>
      </c>
      <c r="E23" s="78" t="s">
        <v>112</v>
      </c>
      <c r="F23" s="78" t="s">
        <v>187</v>
      </c>
      <c r="G23" s="78" t="s">
        <v>114</v>
      </c>
      <c r="H23" s="78" t="s">
        <v>188</v>
      </c>
      <c r="I23" s="78" t="s">
        <v>116</v>
      </c>
      <c r="J23" s="78" t="s">
        <v>189</v>
      </c>
      <c r="K23" s="78" t="s">
        <v>118</v>
      </c>
      <c r="L23" s="78" t="s">
        <v>190</v>
      </c>
      <c r="M23" s="20" t="s">
        <v>156</v>
      </c>
    </row>
    <row r="24" ht="21.0" customHeight="true">
      <c r="A24" s="78" t="s">
        <v>120</v>
      </c>
      <c r="B24" s="78" t="s">
        <v>191</v>
      </c>
      <c r="C24" s="78" t="s">
        <v>122</v>
      </c>
      <c r="D24" s="78" t="s">
        <v>192</v>
      </c>
      <c r="E24" s="78" t="s">
        <v>124</v>
      </c>
      <c r="F24" s="78" t="s">
        <v>193</v>
      </c>
      <c r="G24" s="78" t="s">
        <v>126</v>
      </c>
      <c r="H24" s="78" t="s">
        <v>194</v>
      </c>
      <c r="I24" s="78" t="s">
        <v>128</v>
      </c>
      <c r="J24" s="78" t="s">
        <v>195</v>
      </c>
      <c r="K24" s="78" t="s">
        <v>130</v>
      </c>
      <c r="L24" s="78" t="s">
        <v>196</v>
      </c>
      <c r="M24" s="20" t="s">
        <v>156</v>
      </c>
    </row>
    <row r="25" ht="21.0" customHeight="true">
      <c r="A25" s="78" t="s">
        <v>132</v>
      </c>
      <c r="B25" s="78" t="s">
        <v>197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170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171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170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171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200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202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203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206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213</v>
      </c>
      <c r="E17" s="78" t="s">
        <v>214</v>
      </c>
      <c r="F17" s="78" t="s">
        <v>85</v>
      </c>
      <c r="G17" s="78" t="s">
        <v>215</v>
      </c>
      <c r="H17" s="78" t="s">
        <v>216</v>
      </c>
      <c r="I17" s="78" t="s">
        <v>216</v>
      </c>
      <c r="J17" s="78" t="s">
        <v>216</v>
      </c>
      <c r="K17" s="78" t="s">
        <v>91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217</v>
      </c>
      <c r="C22" s="78" t="s">
        <v>86</v>
      </c>
      <c r="D22" s="78" t="s">
        <v>218</v>
      </c>
      <c r="E22" s="78" t="s">
        <v>88</v>
      </c>
      <c r="F22" s="78" t="s">
        <v>219</v>
      </c>
      <c r="G22" s="78" t="s">
        <v>90</v>
      </c>
      <c r="H22" s="78" t="s">
        <v>220</v>
      </c>
      <c r="I22" s="78" t="s">
        <v>104</v>
      </c>
      <c r="J22" s="78" t="s">
        <v>221</v>
      </c>
      <c r="K22" s="78" t="s">
        <v>106</v>
      </c>
      <c r="L22" s="78" t="s">
        <v>221</v>
      </c>
      <c r="M22" s="20" t="s">
        <v>156</v>
      </c>
    </row>
    <row r="23" ht="21.0" customHeight="true">
      <c r="A23" s="78" t="s">
        <v>108</v>
      </c>
      <c r="B23" s="78" t="s">
        <v>222</v>
      </c>
      <c r="C23" s="78" t="s">
        <v>110</v>
      </c>
      <c r="D23" s="78" t="s">
        <v>222</v>
      </c>
      <c r="E23" s="78" t="s">
        <v>112</v>
      </c>
      <c r="F23" s="78" t="s">
        <v>222</v>
      </c>
      <c r="G23" s="78" t="s">
        <v>114</v>
      </c>
      <c r="H23" s="78" t="s">
        <v>223</v>
      </c>
      <c r="I23" s="78" t="s">
        <v>116</v>
      </c>
      <c r="J23" s="78" t="s">
        <v>223</v>
      </c>
      <c r="K23" s="78" t="s">
        <v>118</v>
      </c>
      <c r="L23" s="78" t="s">
        <v>223</v>
      </c>
      <c r="M23" s="20" t="s">
        <v>156</v>
      </c>
    </row>
    <row r="24" ht="21.0" customHeight="true">
      <c r="A24" s="78" t="s">
        <v>120</v>
      </c>
      <c r="B24" s="78" t="s">
        <v>224</v>
      </c>
      <c r="C24" s="78" t="s">
        <v>122</v>
      </c>
      <c r="D24" s="78" t="s">
        <v>224</v>
      </c>
      <c r="E24" s="78" t="s">
        <v>124</v>
      </c>
      <c r="F24" s="78" t="s">
        <v>224</v>
      </c>
      <c r="G24" s="78" t="s">
        <v>126</v>
      </c>
      <c r="H24" s="78" t="s">
        <v>225</v>
      </c>
      <c r="I24" s="78" t="s">
        <v>128</v>
      </c>
      <c r="J24" s="78" t="s">
        <v>225</v>
      </c>
      <c r="K24" s="78" t="s">
        <v>130</v>
      </c>
      <c r="L24" s="78" t="s">
        <v>225</v>
      </c>
      <c r="M24" s="20" t="s">
        <v>156</v>
      </c>
    </row>
    <row r="25" ht="21.0" customHeight="true">
      <c r="A25" s="78" t="s">
        <v>132</v>
      </c>
      <c r="B25" s="78" t="s">
        <v>226</v>
      </c>
      <c r="C25" s="78" t="s">
        <v>134</v>
      </c>
      <c r="D25" s="78" t="s">
        <v>226</v>
      </c>
      <c r="E25" s="78" t="s">
        <v>136</v>
      </c>
      <c r="F25" s="78" t="s">
        <v>226</v>
      </c>
      <c r="G25" s="78" t="s">
        <v>138</v>
      </c>
      <c r="H25" s="78" t="s">
        <v>227</v>
      </c>
      <c r="I25" s="78" t="s">
        <v>140</v>
      </c>
      <c r="J25" s="78" t="s">
        <v>227</v>
      </c>
      <c r="K25" s="78" t="s">
        <v>142</v>
      </c>
      <c r="L25" s="78" t="s">
        <v>227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208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210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206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211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210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206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211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228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229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231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232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233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234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235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216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242</v>
      </c>
      <c r="F17" s="78" t="s">
        <v>243</v>
      </c>
      <c r="G17" s="78" t="s">
        <v>244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236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245</v>
      </c>
      <c r="C22" s="78" t="s">
        <v>86</v>
      </c>
      <c r="D22" s="78" t="s">
        <v>246</v>
      </c>
      <c r="E22" s="78" t="s">
        <v>88</v>
      </c>
      <c r="F22" s="78" t="s">
        <v>247</v>
      </c>
      <c r="G22" s="78" t="s">
        <v>90</v>
      </c>
      <c r="H22" s="78" t="s">
        <v>248</v>
      </c>
      <c r="I22" s="78" t="s">
        <v>104</v>
      </c>
      <c r="J22" s="78" t="s">
        <v>249</v>
      </c>
      <c r="K22" s="78" t="s">
        <v>106</v>
      </c>
      <c r="L22" s="78" t="s">
        <v>250</v>
      </c>
      <c r="M22" s="20" t="s">
        <v>156</v>
      </c>
    </row>
    <row r="23" ht="21.0" customHeight="true">
      <c r="A23" s="78" t="s">
        <v>108</v>
      </c>
      <c r="B23" s="78" t="s">
        <v>251</v>
      </c>
      <c r="C23" s="78" t="s">
        <v>110</v>
      </c>
      <c r="D23" s="78" t="s">
        <v>252</v>
      </c>
      <c r="E23" s="78" t="s">
        <v>112</v>
      </c>
      <c r="F23" s="78" t="s">
        <v>253</v>
      </c>
      <c r="G23" s="78" t="s">
        <v>114</v>
      </c>
      <c r="H23" s="78" t="s">
        <v>254</v>
      </c>
      <c r="I23" s="78" t="s">
        <v>116</v>
      </c>
      <c r="J23" s="78" t="s">
        <v>255</v>
      </c>
      <c r="K23" s="78" t="s">
        <v>118</v>
      </c>
      <c r="L23" s="78" t="s">
        <v>256</v>
      </c>
      <c r="M23" s="20" t="s">
        <v>156</v>
      </c>
    </row>
    <row r="24" ht="21.0" customHeight="true">
      <c r="A24" s="78" t="s">
        <v>120</v>
      </c>
      <c r="B24" s="78" t="s">
        <v>257</v>
      </c>
      <c r="C24" s="78" t="s">
        <v>122</v>
      </c>
      <c r="D24" s="78" t="s">
        <v>258</v>
      </c>
      <c r="E24" s="78" t="s">
        <v>124</v>
      </c>
      <c r="F24" s="78" t="s">
        <v>259</v>
      </c>
      <c r="G24" s="78" t="s">
        <v>126</v>
      </c>
      <c r="H24" s="78" t="s">
        <v>260</v>
      </c>
      <c r="I24" s="78" t="s">
        <v>128</v>
      </c>
      <c r="J24" s="78" t="s">
        <v>261</v>
      </c>
      <c r="K24" s="78" t="s">
        <v>130</v>
      </c>
      <c r="L24" s="78" t="s">
        <v>262</v>
      </c>
      <c r="M24" s="20" t="s">
        <v>156</v>
      </c>
    </row>
    <row r="25" ht="21.0" customHeight="true">
      <c r="A25" s="78" t="s">
        <v>132</v>
      </c>
      <c r="B25" s="78" t="s">
        <v>263</v>
      </c>
      <c r="C25" s="78" t="s">
        <v>134</v>
      </c>
      <c r="D25" s="78" t="s">
        <v>264</v>
      </c>
      <c r="E25" s="78" t="s">
        <v>136</v>
      </c>
      <c r="F25" s="78" t="s">
        <v>265</v>
      </c>
      <c r="G25" s="78" t="s">
        <v>138</v>
      </c>
      <c r="H25" s="78" t="s">
        <v>266</v>
      </c>
      <c r="I25" s="78" t="s">
        <v>140</v>
      </c>
      <c r="J25" s="78" t="s">
        <v>267</v>
      </c>
      <c r="K25" s="78" t="s">
        <v>142</v>
      </c>
      <c r="L25" s="78" t="s">
        <v>268</v>
      </c>
      <c r="M25" s="20" t="s">
        <v>156</v>
      </c>
    </row>
    <row r="26" ht="21.0" customHeight="true">
      <c r="A26" s="78" t="s">
        <v>144</v>
      </c>
      <c r="B26" s="78" t="s">
        <v>269</v>
      </c>
      <c r="C26" s="78" t="s">
        <v>146</v>
      </c>
      <c r="D26" s="78" t="s">
        <v>270</v>
      </c>
      <c r="E26" s="78" t="s">
        <v>148</v>
      </c>
      <c r="F26" s="78" t="s">
        <v>271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238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239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216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240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238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239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216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240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241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272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273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274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275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276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277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215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284</v>
      </c>
      <c r="G17" s="78" t="s">
        <v>285</v>
      </c>
      <c r="H17" s="78" t="s">
        <v>286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278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287</v>
      </c>
      <c r="C22" s="78" t="s">
        <v>86</v>
      </c>
      <c r="D22" s="78" t="s">
        <v>288</v>
      </c>
      <c r="E22" s="78" t="s">
        <v>88</v>
      </c>
      <c r="F22" s="78" t="s">
        <v>289</v>
      </c>
      <c r="G22" s="78" t="s">
        <v>90</v>
      </c>
      <c r="H22" s="78" t="s">
        <v>290</v>
      </c>
      <c r="I22" s="78" t="s">
        <v>104</v>
      </c>
      <c r="J22" s="78" t="s">
        <v>291</v>
      </c>
      <c r="K22" s="78" t="s">
        <v>106</v>
      </c>
      <c r="L22" s="78" t="s">
        <v>292</v>
      </c>
      <c r="M22" s="20" t="s">
        <v>156</v>
      </c>
    </row>
    <row r="23" ht="21.0" customHeight="true">
      <c r="A23" s="78" t="s">
        <v>108</v>
      </c>
      <c r="B23" s="78" t="s">
        <v>293</v>
      </c>
      <c r="C23" s="78" t="s">
        <v>110</v>
      </c>
      <c r="D23" s="78" t="s">
        <v>294</v>
      </c>
      <c r="E23" s="78" t="s">
        <v>112</v>
      </c>
      <c r="F23" s="78" t="s">
        <v>295</v>
      </c>
      <c r="G23" s="78" t="s">
        <v>114</v>
      </c>
      <c r="H23" s="78" t="s">
        <v>295</v>
      </c>
      <c r="I23" s="78" t="s">
        <v>116</v>
      </c>
      <c r="J23" s="78" t="s">
        <v>296</v>
      </c>
      <c r="K23" s="78" t="s">
        <v>118</v>
      </c>
      <c r="L23" s="78" t="s">
        <v>297</v>
      </c>
      <c r="M23" s="20" t="s">
        <v>156</v>
      </c>
    </row>
    <row r="24" ht="21.0" customHeight="true">
      <c r="A24" s="78" t="s">
        <v>120</v>
      </c>
      <c r="B24" s="78" t="s">
        <v>298</v>
      </c>
      <c r="C24" s="78" t="s">
        <v>122</v>
      </c>
      <c r="D24" s="78" t="s">
        <v>298</v>
      </c>
      <c r="E24" s="78" t="s">
        <v>124</v>
      </c>
      <c r="F24" s="78" t="s">
        <v>298</v>
      </c>
      <c r="G24" s="78" t="s">
        <v>126</v>
      </c>
      <c r="H24" s="78" t="s">
        <v>298</v>
      </c>
      <c r="I24" s="78" t="s">
        <v>128</v>
      </c>
      <c r="J24" s="78" t="s">
        <v>299</v>
      </c>
      <c r="K24" s="78" t="s">
        <v>130</v>
      </c>
      <c r="L24" s="78" t="s">
        <v>300</v>
      </c>
      <c r="M24" s="20" t="s">
        <v>156</v>
      </c>
    </row>
    <row r="25" ht="21.0" customHeight="true">
      <c r="A25" s="78" t="s">
        <v>132</v>
      </c>
      <c r="B25" s="78" t="s">
        <v>300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279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280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281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215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282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280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281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215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282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283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301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302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304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306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307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308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309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316</v>
      </c>
      <c r="E17" s="78" t="s">
        <v>317</v>
      </c>
      <c r="F17" s="78" t="s">
        <v>318</v>
      </c>
      <c r="G17" s="78" t="s">
        <v>303</v>
      </c>
      <c r="H17" s="78" t="s">
        <v>319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310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96</v>
      </c>
      <c r="G21" s="78" t="s">
        <v>74</v>
      </c>
      <c r="H21" s="78" t="s">
        <v>320</v>
      </c>
      <c r="I21" s="78" t="s">
        <v>77</v>
      </c>
      <c r="J21" s="78" t="s">
        <v>321</v>
      </c>
      <c r="K21" s="78" t="s">
        <v>80</v>
      </c>
      <c r="L21" s="78" t="s">
        <v>322</v>
      </c>
      <c r="M21" s="20" t="s">
        <v>156</v>
      </c>
    </row>
    <row r="22" ht="21.0" customHeight="true">
      <c r="A22" s="78" t="s">
        <v>83</v>
      </c>
      <c r="B22" s="78" t="s">
        <v>323</v>
      </c>
      <c r="C22" s="78" t="s">
        <v>86</v>
      </c>
      <c r="D22" s="78" t="s">
        <v>324</v>
      </c>
      <c r="E22" s="78" t="s">
        <v>88</v>
      </c>
      <c r="F22" s="78" t="s">
        <v>325</v>
      </c>
      <c r="G22" s="78" t="s">
        <v>90</v>
      </c>
      <c r="H22" s="78" t="s">
        <v>326</v>
      </c>
      <c r="I22" s="78" t="s">
        <v>104</v>
      </c>
      <c r="J22" s="78" t="s">
        <v>327</v>
      </c>
      <c r="K22" s="78" t="s">
        <v>106</v>
      </c>
      <c r="L22" s="78" t="s">
        <v>328</v>
      </c>
      <c r="M22" s="20" t="s">
        <v>156</v>
      </c>
    </row>
    <row r="23" ht="21.0" customHeight="true">
      <c r="A23" s="78" t="s">
        <v>108</v>
      </c>
      <c r="B23" s="78" t="s">
        <v>329</v>
      </c>
      <c r="C23" s="78" t="s">
        <v>110</v>
      </c>
      <c r="D23" s="78" t="s">
        <v>330</v>
      </c>
      <c r="E23" s="78" t="s">
        <v>112</v>
      </c>
      <c r="F23" s="78" t="s">
        <v>331</v>
      </c>
      <c r="G23" s="78" t="s">
        <v>114</v>
      </c>
      <c r="H23" s="78" t="s">
        <v>332</v>
      </c>
      <c r="I23" s="78" t="s">
        <v>116</v>
      </c>
      <c r="J23" s="78" t="s">
        <v>332</v>
      </c>
      <c r="K23" s="78" t="s">
        <v>118</v>
      </c>
      <c r="L23" s="78" t="s">
        <v>333</v>
      </c>
      <c r="M23" s="20" t="s">
        <v>156</v>
      </c>
    </row>
    <row r="24" ht="21.0" customHeight="true">
      <c r="A24" s="78" t="s">
        <v>120</v>
      </c>
      <c r="B24" s="78" t="s">
        <v>334</v>
      </c>
      <c r="C24" s="78" t="s">
        <v>122</v>
      </c>
      <c r="D24" s="78" t="s">
        <v>334</v>
      </c>
      <c r="E24" s="78" t="s">
        <v>124</v>
      </c>
      <c r="F24" s="78" t="s">
        <v>335</v>
      </c>
      <c r="G24" s="78" t="s">
        <v>126</v>
      </c>
      <c r="H24" s="78" t="s">
        <v>336</v>
      </c>
      <c r="I24" s="78" t="s">
        <v>128</v>
      </c>
      <c r="J24" s="78" t="s">
        <v>337</v>
      </c>
      <c r="K24" s="78" t="s">
        <v>130</v>
      </c>
      <c r="L24" s="78" t="s">
        <v>338</v>
      </c>
      <c r="M24" s="20" t="s">
        <v>156</v>
      </c>
    </row>
    <row r="25" ht="21.0" customHeight="true">
      <c r="A25" s="78" t="s">
        <v>132</v>
      </c>
      <c r="B25" s="78" t="s">
        <v>339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311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312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313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309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314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312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313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309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314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315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341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344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346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347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348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349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356</v>
      </c>
      <c r="E17" s="78" t="s">
        <v>357</v>
      </c>
      <c r="F17" s="78" t="s">
        <v>358</v>
      </c>
      <c r="G17" s="78" t="s">
        <v>359</v>
      </c>
      <c r="H17" s="78" t="s">
        <v>360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350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361</v>
      </c>
      <c r="E22" s="78" t="s">
        <v>88</v>
      </c>
      <c r="F22" s="78" t="s">
        <v>362</v>
      </c>
      <c r="G22" s="78" t="s">
        <v>90</v>
      </c>
      <c r="H22" s="78" t="s">
        <v>363</v>
      </c>
      <c r="I22" s="78" t="s">
        <v>104</v>
      </c>
      <c r="J22" s="78" t="s">
        <v>364</v>
      </c>
      <c r="K22" s="78" t="s">
        <v>106</v>
      </c>
      <c r="L22" s="78" t="s">
        <v>365</v>
      </c>
      <c r="M22" s="20" t="s">
        <v>156</v>
      </c>
    </row>
    <row r="23" ht="21.0" customHeight="true">
      <c r="A23" s="78" t="s">
        <v>108</v>
      </c>
      <c r="B23" s="78" t="s">
        <v>366</v>
      </c>
      <c r="C23" s="78" t="s">
        <v>110</v>
      </c>
      <c r="D23" s="78" t="s">
        <v>367</v>
      </c>
      <c r="E23" s="78" t="s">
        <v>112</v>
      </c>
      <c r="F23" s="78" t="s">
        <v>368</v>
      </c>
      <c r="G23" s="78" t="s">
        <v>114</v>
      </c>
      <c r="H23" s="78" t="s">
        <v>369</v>
      </c>
      <c r="I23" s="78" t="s">
        <v>116</v>
      </c>
      <c r="J23" s="78" t="s">
        <v>370</v>
      </c>
      <c r="K23" s="78" t="s">
        <v>118</v>
      </c>
      <c r="L23" s="78" t="s">
        <v>371</v>
      </c>
      <c r="M23" s="20" t="s">
        <v>156</v>
      </c>
    </row>
    <row r="24" ht="21.0" customHeight="true">
      <c r="A24" s="78" t="s">
        <v>120</v>
      </c>
      <c r="B24" s="78" t="s">
        <v>372</v>
      </c>
      <c r="C24" s="78" t="s">
        <v>122</v>
      </c>
      <c r="D24" s="78" t="s">
        <v>373</v>
      </c>
      <c r="E24" s="78" t="s">
        <v>124</v>
      </c>
      <c r="F24" s="78" t="s">
        <v>374</v>
      </c>
      <c r="G24" s="78" t="s">
        <v>126</v>
      </c>
      <c r="H24" s="78" t="s">
        <v>375</v>
      </c>
      <c r="I24" s="78" t="s">
        <v>128</v>
      </c>
      <c r="J24" s="78" t="s">
        <v>376</v>
      </c>
      <c r="K24" s="78" t="s">
        <v>130</v>
      </c>
      <c r="L24" s="78" t="s">
        <v>377</v>
      </c>
      <c r="M24" s="20" t="s">
        <v>156</v>
      </c>
    </row>
    <row r="25" ht="21.0" customHeight="true">
      <c r="A25" s="78" t="s">
        <v>132</v>
      </c>
      <c r="B25" s="78" t="s">
        <v>378</v>
      </c>
      <c r="C25" s="78" t="s">
        <v>134</v>
      </c>
      <c r="D25" s="78" t="s">
        <v>379</v>
      </c>
      <c r="E25" s="78" t="s">
        <v>136</v>
      </c>
      <c r="F25" s="78" t="s">
        <v>380</v>
      </c>
      <c r="G25" s="78" t="s">
        <v>138</v>
      </c>
      <c r="H25" s="78" t="s">
        <v>381</v>
      </c>
      <c r="I25" s="78" t="s">
        <v>140</v>
      </c>
      <c r="J25" s="78" t="s">
        <v>382</v>
      </c>
      <c r="K25" s="78" t="s">
        <v>142</v>
      </c>
      <c r="L25" s="78" t="s">
        <v>383</v>
      </c>
      <c r="M25" s="20" t="s">
        <v>156</v>
      </c>
    </row>
    <row r="26" ht="21.0" customHeight="true">
      <c r="A26" s="78" t="s">
        <v>144</v>
      </c>
      <c r="B26" s="78" t="s">
        <v>384</v>
      </c>
      <c r="C26" s="78" t="s">
        <v>146</v>
      </c>
      <c r="D26" s="78" t="s">
        <v>385</v>
      </c>
      <c r="E26" s="78" t="s">
        <v>148</v>
      </c>
      <c r="F26" s="78" t="s">
        <v>386</v>
      </c>
      <c r="G26" s="78" t="s">
        <v>150</v>
      </c>
      <c r="H26" s="78" t="s">
        <v>387</v>
      </c>
      <c r="I26" s="78" t="s">
        <v>152</v>
      </c>
      <c r="J26" s="78" t="s">
        <v>388</v>
      </c>
      <c r="K26" s="78" t="s">
        <v>154</v>
      </c>
      <c r="L26" s="78" t="s">
        <v>155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351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352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353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349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354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352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353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349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354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355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341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391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393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394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395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396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403</v>
      </c>
      <c r="E17" s="78" t="s">
        <v>404</v>
      </c>
      <c r="F17" s="78" t="s">
        <v>405</v>
      </c>
      <c r="G17" s="78" t="s">
        <v>406</v>
      </c>
      <c r="H17" s="78" t="s">
        <v>407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397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408</v>
      </c>
      <c r="E22" s="78" t="s">
        <v>88</v>
      </c>
      <c r="F22" s="78" t="s">
        <v>409</v>
      </c>
      <c r="G22" s="78" t="s">
        <v>90</v>
      </c>
      <c r="H22" s="78" t="s">
        <v>410</v>
      </c>
      <c r="I22" s="78" t="s">
        <v>104</v>
      </c>
      <c r="J22" s="78" t="s">
        <v>411</v>
      </c>
      <c r="K22" s="78" t="s">
        <v>106</v>
      </c>
      <c r="L22" s="78" t="s">
        <v>412</v>
      </c>
      <c r="M22" s="20" t="s">
        <v>156</v>
      </c>
    </row>
    <row r="23" ht="21.0" customHeight="true">
      <c r="A23" s="78" t="s">
        <v>108</v>
      </c>
      <c r="B23" s="78" t="s">
        <v>413</v>
      </c>
      <c r="C23" s="78" t="s">
        <v>110</v>
      </c>
      <c r="D23" s="78" t="s">
        <v>414</v>
      </c>
      <c r="E23" s="78" t="s">
        <v>112</v>
      </c>
      <c r="F23" s="78" t="s">
        <v>415</v>
      </c>
      <c r="G23" s="78" t="s">
        <v>114</v>
      </c>
      <c r="H23" s="78" t="s">
        <v>416</v>
      </c>
      <c r="I23" s="78" t="s">
        <v>116</v>
      </c>
      <c r="J23" s="78" t="s">
        <v>417</v>
      </c>
      <c r="K23" s="78" t="s">
        <v>118</v>
      </c>
      <c r="L23" s="78" t="s">
        <v>418</v>
      </c>
      <c r="M23" s="20" t="s">
        <v>156</v>
      </c>
    </row>
    <row r="24" ht="21.0" customHeight="true">
      <c r="A24" s="78" t="s">
        <v>120</v>
      </c>
      <c r="B24" s="78" t="s">
        <v>419</v>
      </c>
      <c r="C24" s="78" t="s">
        <v>122</v>
      </c>
      <c r="D24" s="78" t="s">
        <v>420</v>
      </c>
      <c r="E24" s="78" t="s">
        <v>124</v>
      </c>
      <c r="F24" s="78" t="s">
        <v>421</v>
      </c>
      <c r="G24" s="78" t="s">
        <v>126</v>
      </c>
      <c r="H24" s="78" t="s">
        <v>422</v>
      </c>
      <c r="I24" s="78" t="s">
        <v>128</v>
      </c>
      <c r="J24" s="78" t="s">
        <v>423</v>
      </c>
      <c r="K24" s="78" t="s">
        <v>130</v>
      </c>
      <c r="L24" s="78" t="s">
        <v>424</v>
      </c>
      <c r="M24" s="20" t="s">
        <v>156</v>
      </c>
    </row>
    <row r="25" ht="21.0" customHeight="true">
      <c r="A25" s="78" t="s">
        <v>132</v>
      </c>
      <c r="B25" s="78" t="s">
        <v>425</v>
      </c>
      <c r="C25" s="78" t="s">
        <v>134</v>
      </c>
      <c r="D25" s="78" t="s">
        <v>426</v>
      </c>
      <c r="E25" s="78" t="s">
        <v>136</v>
      </c>
      <c r="F25" s="78" t="s">
        <v>427</v>
      </c>
      <c r="G25" s="78" t="s">
        <v>138</v>
      </c>
      <c r="H25" s="78" t="s">
        <v>428</v>
      </c>
      <c r="I25" s="78" t="s">
        <v>140</v>
      </c>
      <c r="J25" s="78" t="s">
        <v>429</v>
      </c>
      <c r="K25" s="78" t="s">
        <v>142</v>
      </c>
      <c r="L25" s="78" t="s">
        <v>430</v>
      </c>
      <c r="M25" s="20" t="s">
        <v>156</v>
      </c>
    </row>
    <row r="26" ht="21.0" customHeight="true">
      <c r="A26" s="78" t="s">
        <v>144</v>
      </c>
      <c r="B26" s="78" t="s">
        <v>431</v>
      </c>
      <c r="C26" s="78" t="s">
        <v>146</v>
      </c>
      <c r="D26" s="78" t="s">
        <v>432</v>
      </c>
      <c r="E26" s="78" t="s">
        <v>148</v>
      </c>
      <c r="F26" s="78" t="s">
        <v>433</v>
      </c>
      <c r="G26" s="78" t="s">
        <v>150</v>
      </c>
      <c r="H26" s="78" t="s">
        <v>434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398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399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400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396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401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399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400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396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401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402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435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436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437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438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439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440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441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442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390</v>
      </c>
      <c r="E17" s="78" t="s">
        <v>449</v>
      </c>
      <c r="F17" s="78" t="s">
        <v>450</v>
      </c>
      <c r="G17" s="78" t="s">
        <v>451</v>
      </c>
      <c r="H17" s="78" t="s">
        <v>449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444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452</v>
      </c>
      <c r="C22" s="78" t="s">
        <v>86</v>
      </c>
      <c r="D22" s="78" t="s">
        <v>453</v>
      </c>
      <c r="E22" s="78" t="s">
        <v>88</v>
      </c>
      <c r="F22" s="78" t="s">
        <v>454</v>
      </c>
      <c r="G22" s="78" t="s">
        <v>90</v>
      </c>
      <c r="H22" s="78" t="s">
        <v>455</v>
      </c>
      <c r="I22" s="78" t="s">
        <v>104</v>
      </c>
      <c r="J22" s="78" t="s">
        <v>456</v>
      </c>
      <c r="K22" s="78" t="s">
        <v>106</v>
      </c>
      <c r="L22" s="78" t="s">
        <v>457</v>
      </c>
      <c r="M22" s="20" t="s">
        <v>156</v>
      </c>
    </row>
    <row r="23" ht="21.0" customHeight="true">
      <c r="A23" s="78" t="s">
        <v>108</v>
      </c>
      <c r="B23" s="78" t="s">
        <v>458</v>
      </c>
      <c r="C23" s="78" t="s">
        <v>110</v>
      </c>
      <c r="D23" s="78" t="s">
        <v>459</v>
      </c>
      <c r="E23" s="78" t="s">
        <v>112</v>
      </c>
      <c r="F23" s="78" t="s">
        <v>460</v>
      </c>
      <c r="G23" s="78" t="s">
        <v>114</v>
      </c>
      <c r="H23" s="78" t="s">
        <v>461</v>
      </c>
      <c r="I23" s="78" t="s">
        <v>116</v>
      </c>
      <c r="J23" s="78" t="s">
        <v>462</v>
      </c>
      <c r="K23" s="78" t="s">
        <v>118</v>
      </c>
      <c r="L23" s="78" t="s">
        <v>463</v>
      </c>
      <c r="M23" s="20" t="s">
        <v>156</v>
      </c>
    </row>
    <row r="24" ht="21.0" customHeight="true">
      <c r="A24" s="78" t="s">
        <v>120</v>
      </c>
      <c r="B24" s="78" t="s">
        <v>464</v>
      </c>
      <c r="C24" s="78" t="s">
        <v>122</v>
      </c>
      <c r="D24" s="78" t="s">
        <v>465</v>
      </c>
      <c r="E24" s="78" t="s">
        <v>124</v>
      </c>
      <c r="F24" s="78" t="s">
        <v>466</v>
      </c>
      <c r="G24" s="78" t="s">
        <v>126</v>
      </c>
      <c r="H24" s="78" t="s">
        <v>467</v>
      </c>
      <c r="I24" s="78" t="s">
        <v>128</v>
      </c>
      <c r="J24" s="78" t="s">
        <v>468</v>
      </c>
      <c r="K24" s="78" t="s">
        <v>130</v>
      </c>
      <c r="L24" s="78" t="s">
        <v>469</v>
      </c>
      <c r="M24" s="20" t="s">
        <v>156</v>
      </c>
    </row>
    <row r="25" ht="21.0" customHeight="true">
      <c r="A25" s="78" t="s">
        <v>132</v>
      </c>
      <c r="B25" s="78" t="s">
        <v>470</v>
      </c>
      <c r="C25" s="78" t="s">
        <v>134</v>
      </c>
      <c r="D25" s="78" t="s">
        <v>471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445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446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313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443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447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446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313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443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447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472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436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437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473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474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475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476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477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478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479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487</v>
      </c>
      <c r="E17" s="78" t="s">
        <v>488</v>
      </c>
      <c r="F17" s="78" t="s">
        <v>489</v>
      </c>
      <c r="G17" s="78" t="s">
        <v>490</v>
      </c>
      <c r="H17" s="78" t="s">
        <v>491</v>
      </c>
      <c r="I17" s="78" t="s">
        <v>492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480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493</v>
      </c>
      <c r="I21" s="78" t="s">
        <v>77</v>
      </c>
      <c r="J21" s="78" t="s">
        <v>494</v>
      </c>
      <c r="K21" s="78" t="s">
        <v>80</v>
      </c>
      <c r="L21" s="78" t="s">
        <v>495</v>
      </c>
      <c r="M21" s="20" t="s">
        <v>156</v>
      </c>
    </row>
    <row r="22" ht="21.0" customHeight="true">
      <c r="A22" s="78" t="s">
        <v>83</v>
      </c>
      <c r="B22" s="78" t="s">
        <v>496</v>
      </c>
      <c r="C22" s="78" t="s">
        <v>86</v>
      </c>
      <c r="D22" s="78" t="s">
        <v>497</v>
      </c>
      <c r="E22" s="78" t="s">
        <v>88</v>
      </c>
      <c r="F22" s="78" t="s">
        <v>498</v>
      </c>
      <c r="G22" s="78" t="s">
        <v>90</v>
      </c>
      <c r="H22" s="78" t="s">
        <v>499</v>
      </c>
      <c r="I22" s="78" t="s">
        <v>104</v>
      </c>
      <c r="J22" s="78" t="s">
        <v>500</v>
      </c>
      <c r="K22" s="78" t="s">
        <v>106</v>
      </c>
      <c r="L22" s="78" t="s">
        <v>501</v>
      </c>
      <c r="M22" s="20" t="s">
        <v>156</v>
      </c>
    </row>
    <row r="23" ht="21.0" customHeight="true">
      <c r="A23" s="78" t="s">
        <v>108</v>
      </c>
      <c r="B23" s="78" t="s">
        <v>502</v>
      </c>
      <c r="C23" s="78" t="s">
        <v>110</v>
      </c>
      <c r="D23" s="78" t="s">
        <v>503</v>
      </c>
      <c r="E23" s="78" t="s">
        <v>112</v>
      </c>
      <c r="F23" s="78" t="s">
        <v>504</v>
      </c>
      <c r="G23" s="78" t="s">
        <v>114</v>
      </c>
      <c r="H23" s="78" t="s">
        <v>505</v>
      </c>
      <c r="I23" s="78" t="s">
        <v>116</v>
      </c>
      <c r="J23" s="78" t="s">
        <v>506</v>
      </c>
      <c r="K23" s="78" t="s">
        <v>118</v>
      </c>
      <c r="L23" s="78" t="s">
        <v>507</v>
      </c>
      <c r="M23" s="20" t="s">
        <v>156</v>
      </c>
    </row>
    <row r="24" ht="21.0" customHeight="true">
      <c r="A24" s="78" t="s">
        <v>120</v>
      </c>
      <c r="B24" s="78" t="s">
        <v>508</v>
      </c>
      <c r="C24" s="78" t="s">
        <v>122</v>
      </c>
      <c r="D24" s="78" t="s">
        <v>509</v>
      </c>
      <c r="E24" s="78" t="s">
        <v>124</v>
      </c>
      <c r="F24" s="78" t="s">
        <v>510</v>
      </c>
      <c r="G24" s="78" t="s">
        <v>126</v>
      </c>
      <c r="H24" s="78" t="s">
        <v>511</v>
      </c>
      <c r="I24" s="78" t="s">
        <v>128</v>
      </c>
      <c r="J24" s="78" t="s">
        <v>512</v>
      </c>
      <c r="K24" s="78" t="s">
        <v>130</v>
      </c>
      <c r="L24" s="78" t="s">
        <v>513</v>
      </c>
      <c r="M24" s="20" t="s">
        <v>156</v>
      </c>
    </row>
    <row r="25" ht="21.0" customHeight="true">
      <c r="A25" s="78" t="s">
        <v>132</v>
      </c>
      <c r="B25" s="78" t="s">
        <v>514</v>
      </c>
      <c r="C25" s="78" t="s">
        <v>134</v>
      </c>
      <c r="D25" s="78" t="s">
        <v>515</v>
      </c>
      <c r="E25" s="78" t="s">
        <v>136</v>
      </c>
      <c r="F25" s="78" t="s">
        <v>516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481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482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483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484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485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482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483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484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485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486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341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518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519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521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522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523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524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532</v>
      </c>
      <c r="G17" s="78" t="s">
        <v>532</v>
      </c>
      <c r="H17" s="78" t="s">
        <v>532</v>
      </c>
      <c r="I17" s="78" t="s">
        <v>449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525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533</v>
      </c>
      <c r="G22" s="78" t="s">
        <v>90</v>
      </c>
      <c r="H22" s="78" t="s">
        <v>534</v>
      </c>
      <c r="I22" s="78" t="s">
        <v>104</v>
      </c>
      <c r="J22" s="78" t="s">
        <v>535</v>
      </c>
      <c r="K22" s="78" t="s">
        <v>106</v>
      </c>
      <c r="L22" s="78" t="s">
        <v>536</v>
      </c>
      <c r="M22" s="20" t="s">
        <v>156</v>
      </c>
    </row>
    <row r="23" ht="21.0" customHeight="true">
      <c r="A23" s="78" t="s">
        <v>108</v>
      </c>
      <c r="B23" s="78" t="s">
        <v>537</v>
      </c>
      <c r="C23" s="78" t="s">
        <v>110</v>
      </c>
      <c r="D23" s="78" t="s">
        <v>538</v>
      </c>
      <c r="E23" s="78" t="s">
        <v>112</v>
      </c>
      <c r="F23" s="78" t="s">
        <v>539</v>
      </c>
      <c r="G23" s="78" t="s">
        <v>114</v>
      </c>
      <c r="H23" s="78" t="s">
        <v>540</v>
      </c>
      <c r="I23" s="78" t="s">
        <v>116</v>
      </c>
      <c r="J23" s="78" t="s">
        <v>541</v>
      </c>
      <c r="K23" s="78" t="s">
        <v>118</v>
      </c>
      <c r="L23" s="78" t="s">
        <v>542</v>
      </c>
      <c r="M23" s="20" t="s">
        <v>156</v>
      </c>
    </row>
    <row r="24" ht="21.0" customHeight="true">
      <c r="A24" s="78" t="s">
        <v>120</v>
      </c>
      <c r="B24" s="78" t="s">
        <v>543</v>
      </c>
      <c r="C24" s="78" t="s">
        <v>122</v>
      </c>
      <c r="D24" s="78" t="s">
        <v>544</v>
      </c>
      <c r="E24" s="78" t="s">
        <v>124</v>
      </c>
      <c r="F24" s="78" t="s">
        <v>545</v>
      </c>
      <c r="G24" s="78" t="s">
        <v>126</v>
      </c>
      <c r="H24" s="78" t="s">
        <v>546</v>
      </c>
      <c r="I24" s="78" t="s">
        <v>128</v>
      </c>
      <c r="J24" s="78" t="s">
        <v>547</v>
      </c>
      <c r="K24" s="78" t="s">
        <v>130</v>
      </c>
      <c r="L24" s="78" t="s">
        <v>548</v>
      </c>
      <c r="M24" s="20" t="s">
        <v>156</v>
      </c>
    </row>
    <row r="25" ht="21.0" customHeight="true">
      <c r="A25" s="78" t="s">
        <v>132</v>
      </c>
      <c r="B25" s="78" t="s">
        <v>549</v>
      </c>
      <c r="C25" s="78" t="s">
        <v>134</v>
      </c>
      <c r="D25" s="78" t="s">
        <v>550</v>
      </c>
      <c r="E25" s="78" t="s">
        <v>136</v>
      </c>
      <c r="F25" s="78" t="s">
        <v>551</v>
      </c>
      <c r="G25" s="78" t="s">
        <v>138</v>
      </c>
      <c r="H25" s="78" t="s">
        <v>552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526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527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528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524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529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530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528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524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529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531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553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341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555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393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556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557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558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565</v>
      </c>
      <c r="E17" s="78" t="s">
        <v>273</v>
      </c>
      <c r="F17" s="78" t="s">
        <v>566</v>
      </c>
      <c r="G17" s="78" t="s">
        <v>567</v>
      </c>
      <c r="H17" s="78" t="s">
        <v>568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559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569</v>
      </c>
      <c r="E22" s="78" t="s">
        <v>88</v>
      </c>
      <c r="F22" s="78" t="s">
        <v>570</v>
      </c>
      <c r="G22" s="78" t="s">
        <v>90</v>
      </c>
      <c r="H22" s="78" t="s">
        <v>571</v>
      </c>
      <c r="I22" s="78" t="s">
        <v>104</v>
      </c>
      <c r="J22" s="78" t="s">
        <v>572</v>
      </c>
      <c r="K22" s="78" t="s">
        <v>106</v>
      </c>
      <c r="L22" s="78" t="s">
        <v>573</v>
      </c>
      <c r="M22" s="20" t="s">
        <v>156</v>
      </c>
    </row>
    <row r="23" ht="21.0" customHeight="true">
      <c r="A23" s="78" t="s">
        <v>108</v>
      </c>
      <c r="B23" s="78" t="s">
        <v>574</v>
      </c>
      <c r="C23" s="78" t="s">
        <v>110</v>
      </c>
      <c r="D23" s="78" t="s">
        <v>575</v>
      </c>
      <c r="E23" s="78" t="s">
        <v>112</v>
      </c>
      <c r="F23" s="78" t="s">
        <v>576</v>
      </c>
      <c r="G23" s="78" t="s">
        <v>114</v>
      </c>
      <c r="H23" s="78" t="s">
        <v>577</v>
      </c>
      <c r="I23" s="78" t="s">
        <v>116</v>
      </c>
      <c r="J23" s="78" t="s">
        <v>578</v>
      </c>
      <c r="K23" s="78" t="s">
        <v>118</v>
      </c>
      <c r="L23" s="78" t="s">
        <v>579</v>
      </c>
      <c r="M23" s="20" t="s">
        <v>156</v>
      </c>
    </row>
    <row r="24" ht="21.0" customHeight="true">
      <c r="A24" s="78" t="s">
        <v>120</v>
      </c>
      <c r="B24" s="78" t="s">
        <v>580</v>
      </c>
      <c r="C24" s="78" t="s">
        <v>122</v>
      </c>
      <c r="D24" s="78" t="s">
        <v>581</v>
      </c>
      <c r="E24" s="78" t="s">
        <v>124</v>
      </c>
      <c r="F24" s="78" t="s">
        <v>582</v>
      </c>
      <c r="G24" s="78" t="s">
        <v>126</v>
      </c>
      <c r="H24" s="78" t="s">
        <v>583</v>
      </c>
      <c r="I24" s="78" t="s">
        <v>128</v>
      </c>
      <c r="J24" s="78" t="s">
        <v>584</v>
      </c>
      <c r="K24" s="78" t="s">
        <v>130</v>
      </c>
      <c r="L24" s="78" t="s">
        <v>585</v>
      </c>
      <c r="M24" s="20" t="s">
        <v>156</v>
      </c>
    </row>
    <row r="25" ht="21.0" customHeight="true">
      <c r="A25" s="78" t="s">
        <v>132</v>
      </c>
      <c r="B25" s="78" t="s">
        <v>586</v>
      </c>
      <c r="C25" s="78" t="s">
        <v>134</v>
      </c>
      <c r="D25" s="78" t="s">
        <v>587</v>
      </c>
      <c r="E25" s="78" t="s">
        <v>136</v>
      </c>
      <c r="F25" s="78" t="s">
        <v>588</v>
      </c>
      <c r="G25" s="78" t="s">
        <v>138</v>
      </c>
      <c r="H25" s="78" t="s">
        <v>589</v>
      </c>
      <c r="I25" s="78" t="s">
        <v>140</v>
      </c>
      <c r="J25" s="78" t="s">
        <v>590</v>
      </c>
      <c r="K25" s="78" t="s">
        <v>142</v>
      </c>
      <c r="L25" s="78" t="s">
        <v>591</v>
      </c>
      <c r="M25" s="20" t="s">
        <v>156</v>
      </c>
    </row>
    <row r="26" ht="21.0" customHeight="true">
      <c r="A26" s="78" t="s">
        <v>144</v>
      </c>
      <c r="B26" s="78" t="s">
        <v>592</v>
      </c>
      <c r="C26" s="78" t="s">
        <v>146</v>
      </c>
      <c r="D26" s="78" t="s">
        <v>593</v>
      </c>
      <c r="E26" s="78" t="s">
        <v>148</v>
      </c>
      <c r="F26" s="78" t="s">
        <v>594</v>
      </c>
      <c r="G26" s="78" t="s">
        <v>150</v>
      </c>
      <c r="H26" s="78" t="s">
        <v>595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560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561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562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558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563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561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562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558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563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597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598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600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601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602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603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532</v>
      </c>
      <c r="G17" s="78" t="s">
        <v>489</v>
      </c>
      <c r="H17" s="78" t="s">
        <v>610</v>
      </c>
      <c r="I17" s="78" t="s">
        <v>610</v>
      </c>
      <c r="J17" s="78" t="s">
        <v>449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604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85</v>
      </c>
      <c r="G22" s="78" t="s">
        <v>90</v>
      </c>
      <c r="H22" s="78" t="s">
        <v>611</v>
      </c>
      <c r="I22" s="78" t="s">
        <v>104</v>
      </c>
      <c r="J22" s="78" t="s">
        <v>612</v>
      </c>
      <c r="K22" s="78" t="s">
        <v>106</v>
      </c>
      <c r="L22" s="78" t="s">
        <v>613</v>
      </c>
      <c r="M22" s="20" t="s">
        <v>156</v>
      </c>
    </row>
    <row r="23" ht="21.0" customHeight="true">
      <c r="A23" s="78" t="s">
        <v>108</v>
      </c>
      <c r="B23" s="78" t="s">
        <v>614</v>
      </c>
      <c r="C23" s="78" t="s">
        <v>110</v>
      </c>
      <c r="D23" s="78" t="s">
        <v>614</v>
      </c>
      <c r="E23" s="78" t="s">
        <v>112</v>
      </c>
      <c r="F23" s="78" t="s">
        <v>614</v>
      </c>
      <c r="G23" s="78" t="s">
        <v>114</v>
      </c>
      <c r="H23" s="78" t="s">
        <v>615</v>
      </c>
      <c r="I23" s="78" t="s">
        <v>116</v>
      </c>
      <c r="J23" s="78" t="s">
        <v>615</v>
      </c>
      <c r="K23" s="78" t="s">
        <v>118</v>
      </c>
      <c r="L23" s="78" t="s">
        <v>615</v>
      </c>
      <c r="M23" s="20" t="s">
        <v>156</v>
      </c>
    </row>
    <row r="24" ht="21.0" customHeight="true">
      <c r="A24" s="78" t="s">
        <v>120</v>
      </c>
      <c r="B24" s="78" t="s">
        <v>616</v>
      </c>
      <c r="C24" s="78" t="s">
        <v>122</v>
      </c>
      <c r="D24" s="78" t="s">
        <v>616</v>
      </c>
      <c r="E24" s="78" t="s">
        <v>124</v>
      </c>
      <c r="F24" s="78" t="s">
        <v>616</v>
      </c>
      <c r="G24" s="78" t="s">
        <v>126</v>
      </c>
      <c r="H24" s="78" t="s">
        <v>617</v>
      </c>
      <c r="I24" s="78" t="s">
        <v>128</v>
      </c>
      <c r="J24" s="78" t="s">
        <v>617</v>
      </c>
      <c r="K24" s="78" t="s">
        <v>130</v>
      </c>
      <c r="L24" s="78" t="s">
        <v>617</v>
      </c>
      <c r="M24" s="20" t="s">
        <v>156</v>
      </c>
    </row>
    <row r="25" ht="21.0" customHeight="true">
      <c r="A25" s="78" t="s">
        <v>132</v>
      </c>
      <c r="B25" s="78" t="s">
        <v>618</v>
      </c>
      <c r="C25" s="78" t="s">
        <v>134</v>
      </c>
      <c r="D25" s="78" t="s">
        <v>618</v>
      </c>
      <c r="E25" s="78" t="s">
        <v>136</v>
      </c>
      <c r="F25" s="78" t="s">
        <v>618</v>
      </c>
      <c r="G25" s="78" t="s">
        <v>138</v>
      </c>
      <c r="H25" s="78" t="s">
        <v>619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605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606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607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603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608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606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607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603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608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609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621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622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623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600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624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625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626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532</v>
      </c>
      <c r="G17" s="78" t="s">
        <v>633</v>
      </c>
      <c r="H17" s="78" t="s">
        <v>634</v>
      </c>
      <c r="I17" s="78" t="s">
        <v>635</v>
      </c>
      <c r="J17" s="78" t="s">
        <v>303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627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85</v>
      </c>
      <c r="G22" s="78" t="s">
        <v>90</v>
      </c>
      <c r="H22" s="78" t="s">
        <v>636</v>
      </c>
      <c r="I22" s="78" t="s">
        <v>104</v>
      </c>
      <c r="J22" s="78" t="s">
        <v>637</v>
      </c>
      <c r="K22" s="78" t="s">
        <v>106</v>
      </c>
      <c r="L22" s="78" t="s">
        <v>638</v>
      </c>
      <c r="M22" s="20" t="s">
        <v>156</v>
      </c>
    </row>
    <row r="23" ht="21.0" customHeight="true">
      <c r="A23" s="78" t="s">
        <v>108</v>
      </c>
      <c r="B23" s="78" t="s">
        <v>639</v>
      </c>
      <c r="C23" s="78" t="s">
        <v>110</v>
      </c>
      <c r="D23" s="78" t="s">
        <v>639</v>
      </c>
      <c r="E23" s="78" t="s">
        <v>112</v>
      </c>
      <c r="F23" s="78" t="s">
        <v>639</v>
      </c>
      <c r="G23" s="78" t="s">
        <v>114</v>
      </c>
      <c r="H23" s="78" t="s">
        <v>640</v>
      </c>
      <c r="I23" s="78" t="s">
        <v>116</v>
      </c>
      <c r="J23" s="78" t="s">
        <v>640</v>
      </c>
      <c r="K23" s="78" t="s">
        <v>118</v>
      </c>
      <c r="L23" s="78" t="s">
        <v>640</v>
      </c>
      <c r="M23" s="20" t="s">
        <v>156</v>
      </c>
    </row>
    <row r="24" ht="21.0" customHeight="true">
      <c r="A24" s="78" t="s">
        <v>120</v>
      </c>
      <c r="B24" s="78" t="s">
        <v>641</v>
      </c>
      <c r="C24" s="78" t="s">
        <v>122</v>
      </c>
      <c r="D24" s="78" t="s">
        <v>641</v>
      </c>
      <c r="E24" s="78" t="s">
        <v>124</v>
      </c>
      <c r="F24" s="78" t="s">
        <v>641</v>
      </c>
      <c r="G24" s="78" t="s">
        <v>126</v>
      </c>
      <c r="H24" s="78" t="s">
        <v>642</v>
      </c>
      <c r="I24" s="78" t="s">
        <v>128</v>
      </c>
      <c r="J24" s="78" t="s">
        <v>642</v>
      </c>
      <c r="K24" s="78" t="s">
        <v>130</v>
      </c>
      <c r="L24" s="78" t="s">
        <v>642</v>
      </c>
      <c r="M24" s="20" t="s">
        <v>156</v>
      </c>
    </row>
    <row r="25" ht="21.0" customHeight="true">
      <c r="A25" s="78" t="s">
        <v>132</v>
      </c>
      <c r="B25" s="78" t="s">
        <v>643</v>
      </c>
      <c r="C25" s="78" t="s">
        <v>134</v>
      </c>
      <c r="D25" s="78" t="s">
        <v>643</v>
      </c>
      <c r="E25" s="78" t="s">
        <v>136</v>
      </c>
      <c r="F25" s="78" t="s">
        <v>643</v>
      </c>
      <c r="G25" s="78" t="s">
        <v>138</v>
      </c>
      <c r="H25" s="78" t="s">
        <v>644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628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629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630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626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631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629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630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626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631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632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645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646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647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649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650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651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216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658</v>
      </c>
      <c r="G17" s="78" t="s">
        <v>634</v>
      </c>
      <c r="H17" s="78" t="s">
        <v>239</v>
      </c>
      <c r="I17" s="78" t="s">
        <v>449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652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659</v>
      </c>
      <c r="G22" s="78" t="s">
        <v>90</v>
      </c>
      <c r="H22" s="78" t="s">
        <v>660</v>
      </c>
      <c r="I22" s="78" t="s">
        <v>104</v>
      </c>
      <c r="J22" s="78" t="s">
        <v>661</v>
      </c>
      <c r="K22" s="78" t="s">
        <v>106</v>
      </c>
      <c r="L22" s="78" t="s">
        <v>662</v>
      </c>
      <c r="M22" s="20" t="s">
        <v>156</v>
      </c>
    </row>
    <row r="23" ht="21.0" customHeight="true">
      <c r="A23" s="78" t="s">
        <v>108</v>
      </c>
      <c r="B23" s="78" t="s">
        <v>663</v>
      </c>
      <c r="C23" s="78" t="s">
        <v>110</v>
      </c>
      <c r="D23" s="78" t="s">
        <v>664</v>
      </c>
      <c r="E23" s="78" t="s">
        <v>112</v>
      </c>
      <c r="F23" s="78" t="s">
        <v>665</v>
      </c>
      <c r="G23" s="78" t="s">
        <v>114</v>
      </c>
      <c r="H23" s="78" t="s">
        <v>666</v>
      </c>
      <c r="I23" s="78" t="s">
        <v>116</v>
      </c>
      <c r="J23" s="78" t="s">
        <v>667</v>
      </c>
      <c r="K23" s="78" t="s">
        <v>118</v>
      </c>
      <c r="L23" s="78" t="s">
        <v>668</v>
      </c>
      <c r="M23" s="20" t="s">
        <v>156</v>
      </c>
    </row>
    <row r="24" ht="21.0" customHeight="true">
      <c r="A24" s="78" t="s">
        <v>120</v>
      </c>
      <c r="B24" s="78" t="s">
        <v>669</v>
      </c>
      <c r="C24" s="78" t="s">
        <v>122</v>
      </c>
      <c r="D24" s="78" t="s">
        <v>670</v>
      </c>
      <c r="E24" s="78" t="s">
        <v>124</v>
      </c>
      <c r="F24" s="78" t="s">
        <v>671</v>
      </c>
      <c r="G24" s="78" t="s">
        <v>126</v>
      </c>
      <c r="H24" s="78" t="s">
        <v>672</v>
      </c>
      <c r="I24" s="78" t="s">
        <v>128</v>
      </c>
      <c r="J24" s="78" t="s">
        <v>673</v>
      </c>
      <c r="K24" s="78" t="s">
        <v>130</v>
      </c>
      <c r="L24" s="78" t="s">
        <v>674</v>
      </c>
      <c r="M24" s="20" t="s">
        <v>156</v>
      </c>
    </row>
    <row r="25" ht="21.0" customHeight="true">
      <c r="A25" s="78" t="s">
        <v>132</v>
      </c>
      <c r="B25" s="78" t="s">
        <v>675</v>
      </c>
      <c r="C25" s="78" t="s">
        <v>134</v>
      </c>
      <c r="D25" s="78" t="s">
        <v>676</v>
      </c>
      <c r="E25" s="78" t="s">
        <v>136</v>
      </c>
      <c r="F25" s="78" t="s">
        <v>677</v>
      </c>
      <c r="G25" s="78" t="s">
        <v>138</v>
      </c>
      <c r="H25" s="78" t="s">
        <v>678</v>
      </c>
      <c r="I25" s="78" t="s">
        <v>140</v>
      </c>
      <c r="J25" s="78" t="s">
        <v>679</v>
      </c>
      <c r="K25" s="78" t="s">
        <v>142</v>
      </c>
      <c r="L25" s="78" t="s">
        <v>680</v>
      </c>
      <c r="M25" s="20" t="s">
        <v>156</v>
      </c>
    </row>
    <row r="26" ht="21.0" customHeight="true">
      <c r="A26" s="78" t="s">
        <v>144</v>
      </c>
      <c r="B26" s="78" t="s">
        <v>681</v>
      </c>
      <c r="C26" s="78" t="s">
        <v>146</v>
      </c>
      <c r="D26" s="78" t="s">
        <v>682</v>
      </c>
      <c r="E26" s="78" t="s">
        <v>148</v>
      </c>
      <c r="F26" s="78" t="s">
        <v>683</v>
      </c>
      <c r="G26" s="78" t="s">
        <v>150</v>
      </c>
      <c r="H26" s="78" t="s">
        <v>684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653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654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216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656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654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216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656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657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685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689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690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216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697</v>
      </c>
      <c r="F17" s="78" t="s">
        <v>698</v>
      </c>
      <c r="G17" s="78" t="s">
        <v>699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691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700</v>
      </c>
      <c r="C22" s="78" t="s">
        <v>86</v>
      </c>
      <c r="D22" s="78" t="s">
        <v>701</v>
      </c>
      <c r="E22" s="78" t="s">
        <v>88</v>
      </c>
      <c r="F22" s="78" t="s">
        <v>702</v>
      </c>
      <c r="G22" s="78" t="s">
        <v>90</v>
      </c>
      <c r="H22" s="78" t="s">
        <v>703</v>
      </c>
      <c r="I22" s="78" t="s">
        <v>104</v>
      </c>
      <c r="J22" s="78" t="s">
        <v>704</v>
      </c>
      <c r="K22" s="78" t="s">
        <v>106</v>
      </c>
      <c r="L22" s="78" t="s">
        <v>705</v>
      </c>
      <c r="M22" s="20" t="s">
        <v>156</v>
      </c>
    </row>
    <row r="23" ht="21.0" customHeight="true">
      <c r="A23" s="78" t="s">
        <v>108</v>
      </c>
      <c r="B23" s="78" t="s">
        <v>706</v>
      </c>
      <c r="C23" s="78" t="s">
        <v>110</v>
      </c>
      <c r="D23" s="78" t="s">
        <v>707</v>
      </c>
      <c r="E23" s="78" t="s">
        <v>112</v>
      </c>
      <c r="F23" s="78" t="s">
        <v>708</v>
      </c>
      <c r="G23" s="78" t="s">
        <v>114</v>
      </c>
      <c r="H23" s="78" t="s">
        <v>709</v>
      </c>
      <c r="I23" s="78" t="s">
        <v>116</v>
      </c>
      <c r="J23" s="78" t="s">
        <v>710</v>
      </c>
      <c r="K23" s="78" t="s">
        <v>118</v>
      </c>
      <c r="L23" s="78" t="s">
        <v>711</v>
      </c>
      <c r="M23" s="20" t="s">
        <v>156</v>
      </c>
    </row>
    <row r="24" ht="21.0" customHeight="true">
      <c r="A24" s="78" t="s">
        <v>120</v>
      </c>
      <c r="B24" s="78" t="s">
        <v>712</v>
      </c>
      <c r="C24" s="78" t="s">
        <v>122</v>
      </c>
      <c r="D24" s="78" t="s">
        <v>713</v>
      </c>
      <c r="E24" s="78" t="s">
        <v>124</v>
      </c>
      <c r="F24" s="78" t="s">
        <v>714</v>
      </c>
      <c r="G24" s="78" t="s">
        <v>126</v>
      </c>
      <c r="H24" s="78" t="s">
        <v>715</v>
      </c>
      <c r="I24" s="78" t="s">
        <v>128</v>
      </c>
      <c r="J24" s="78" t="s">
        <v>716</v>
      </c>
      <c r="K24" s="78" t="s">
        <v>130</v>
      </c>
      <c r="L24" s="78" t="s">
        <v>717</v>
      </c>
      <c r="M24" s="20" t="s">
        <v>156</v>
      </c>
    </row>
    <row r="25" ht="21.0" customHeight="true">
      <c r="A25" s="78" t="s">
        <v>132</v>
      </c>
      <c r="B25" s="78" t="s">
        <v>718</v>
      </c>
      <c r="C25" s="78" t="s">
        <v>134</v>
      </c>
      <c r="D25" s="78" t="s">
        <v>719</v>
      </c>
      <c r="E25" s="78" t="s">
        <v>136</v>
      </c>
      <c r="F25" s="78" t="s">
        <v>720</v>
      </c>
      <c r="G25" s="78" t="s">
        <v>138</v>
      </c>
      <c r="H25" s="78" t="s">
        <v>721</v>
      </c>
      <c r="I25" s="78" t="s">
        <v>140</v>
      </c>
      <c r="J25" s="78" t="s">
        <v>722</v>
      </c>
      <c r="K25" s="78" t="s">
        <v>142</v>
      </c>
      <c r="L25" s="78" t="s">
        <v>723</v>
      </c>
      <c r="M25" s="20" t="s">
        <v>156</v>
      </c>
    </row>
    <row r="26" ht="21.0" customHeight="true">
      <c r="A26" s="78" t="s">
        <v>144</v>
      </c>
      <c r="B26" s="78" t="s">
        <v>724</v>
      </c>
      <c r="C26" s="78" t="s">
        <v>146</v>
      </c>
      <c r="D26" s="78" t="s">
        <v>725</v>
      </c>
      <c r="E26" s="78" t="s">
        <v>148</v>
      </c>
      <c r="F26" s="78" t="s">
        <v>726</v>
      </c>
      <c r="G26" s="78" t="s">
        <v>150</v>
      </c>
      <c r="H26" s="78" t="s">
        <v>727</v>
      </c>
      <c r="I26" s="78" t="s">
        <v>152</v>
      </c>
      <c r="J26" s="78" t="s">
        <v>728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692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693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694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216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695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693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694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216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695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696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729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730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731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732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733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734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400</v>
      </c>
      <c r="G17" s="78" t="s">
        <v>741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735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742</v>
      </c>
      <c r="G22" s="78" t="s">
        <v>90</v>
      </c>
      <c r="H22" s="78" t="s">
        <v>743</v>
      </c>
      <c r="I22" s="78" t="s">
        <v>104</v>
      </c>
      <c r="J22" s="78" t="s">
        <v>744</v>
      </c>
      <c r="K22" s="78" t="s">
        <v>106</v>
      </c>
      <c r="L22" s="78" t="s">
        <v>745</v>
      </c>
      <c r="M22" s="20" t="s">
        <v>156</v>
      </c>
    </row>
    <row r="23" ht="21.0" customHeight="true">
      <c r="A23" s="78" t="s">
        <v>108</v>
      </c>
      <c r="B23" s="78" t="s">
        <v>746</v>
      </c>
      <c r="C23" s="78" t="s">
        <v>110</v>
      </c>
      <c r="D23" s="78" t="s">
        <v>747</v>
      </c>
      <c r="E23" s="78" t="s">
        <v>112</v>
      </c>
      <c r="F23" s="78" t="s">
        <v>748</v>
      </c>
      <c r="G23" s="78" t="s">
        <v>114</v>
      </c>
      <c r="H23" s="78" t="s">
        <v>749</v>
      </c>
      <c r="I23" s="78" t="s">
        <v>116</v>
      </c>
      <c r="J23" s="78" t="s">
        <v>750</v>
      </c>
      <c r="K23" s="78" t="s">
        <v>118</v>
      </c>
      <c r="L23" s="78" t="s">
        <v>751</v>
      </c>
      <c r="M23" s="20" t="s">
        <v>156</v>
      </c>
    </row>
    <row r="24" ht="21.0" customHeight="true">
      <c r="A24" s="78" t="s">
        <v>120</v>
      </c>
      <c r="B24" s="78" t="s">
        <v>752</v>
      </c>
      <c r="C24" s="78" t="s">
        <v>122</v>
      </c>
      <c r="D24" s="78" t="s">
        <v>753</v>
      </c>
      <c r="E24" s="78" t="s">
        <v>124</v>
      </c>
      <c r="F24" s="78" t="s">
        <v>754</v>
      </c>
      <c r="G24" s="78" t="s">
        <v>126</v>
      </c>
      <c r="H24" s="78" t="s">
        <v>755</v>
      </c>
      <c r="I24" s="78" t="s">
        <v>128</v>
      </c>
      <c r="J24" s="78" t="s">
        <v>756</v>
      </c>
      <c r="K24" s="78" t="s">
        <v>130</v>
      </c>
      <c r="L24" s="78" t="s">
        <v>757</v>
      </c>
      <c r="M24" s="20" t="s">
        <v>156</v>
      </c>
    </row>
    <row r="25" ht="21.0" customHeight="true">
      <c r="A25" s="78" t="s">
        <v>132</v>
      </c>
      <c r="B25" s="78" t="s">
        <v>758</v>
      </c>
      <c r="C25" s="78" t="s">
        <v>134</v>
      </c>
      <c r="D25" s="78" t="s">
        <v>759</v>
      </c>
      <c r="E25" s="78" t="s">
        <v>136</v>
      </c>
      <c r="F25" s="78" t="s">
        <v>760</v>
      </c>
      <c r="G25" s="78" t="s">
        <v>138</v>
      </c>
      <c r="H25" s="78" t="s">
        <v>761</v>
      </c>
      <c r="I25" s="78" t="s">
        <v>140</v>
      </c>
      <c r="J25" s="78" t="s">
        <v>762</v>
      </c>
      <c r="K25" s="78" t="s">
        <v>142</v>
      </c>
      <c r="L25" s="78" t="s">
        <v>763</v>
      </c>
      <c r="M25" s="20" t="s">
        <v>156</v>
      </c>
    </row>
    <row r="26" ht="21.0" customHeight="true">
      <c r="A26" s="78" t="s">
        <v>144</v>
      </c>
      <c r="B26" s="78" t="s">
        <v>764</v>
      </c>
      <c r="C26" s="78" t="s">
        <v>146</v>
      </c>
      <c r="D26" s="78" t="s">
        <v>765</v>
      </c>
      <c r="E26" s="78" t="s">
        <v>148</v>
      </c>
      <c r="F26" s="78" t="s">
        <v>766</v>
      </c>
      <c r="G26" s="78" t="s">
        <v>150</v>
      </c>
      <c r="H26" s="78" t="s">
        <v>767</v>
      </c>
      <c r="I26" s="78" t="s">
        <v>152</v>
      </c>
      <c r="J26" s="78" t="s">
        <v>768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736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737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738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734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739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737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738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734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739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769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731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771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772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773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774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782</v>
      </c>
      <c r="F17" s="78" t="s">
        <v>783</v>
      </c>
      <c r="G17" s="78" t="s">
        <v>785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784</v>
      </c>
      <c r="G18" s="78" t="s">
        <v>82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775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786</v>
      </c>
      <c r="G22" s="78" t="s">
        <v>90</v>
      </c>
      <c r="H22" s="78" t="s">
        <v>787</v>
      </c>
      <c r="I22" s="78" t="s">
        <v>104</v>
      </c>
      <c r="J22" s="78" t="s">
        <v>788</v>
      </c>
      <c r="K22" s="78" t="s">
        <v>106</v>
      </c>
      <c r="L22" s="78" t="s">
        <v>789</v>
      </c>
      <c r="M22" s="20" t="s">
        <v>156</v>
      </c>
    </row>
    <row r="23" ht="21.0" customHeight="true">
      <c r="A23" s="78" t="s">
        <v>108</v>
      </c>
      <c r="B23" s="78" t="s">
        <v>790</v>
      </c>
      <c r="C23" s="78" t="s">
        <v>110</v>
      </c>
      <c r="D23" s="78" t="s">
        <v>791</v>
      </c>
      <c r="E23" s="78" t="s">
        <v>112</v>
      </c>
      <c r="F23" s="78" t="s">
        <v>792</v>
      </c>
      <c r="G23" s="78" t="s">
        <v>114</v>
      </c>
      <c r="H23" s="78" t="s">
        <v>793</v>
      </c>
      <c r="I23" s="78" t="s">
        <v>116</v>
      </c>
      <c r="J23" s="78" t="s">
        <v>794</v>
      </c>
      <c r="K23" s="78" t="s">
        <v>118</v>
      </c>
      <c r="L23" s="78" t="s">
        <v>795</v>
      </c>
      <c r="M23" s="20" t="s">
        <v>156</v>
      </c>
    </row>
    <row r="24" ht="21.0" customHeight="true">
      <c r="A24" s="78" t="s">
        <v>120</v>
      </c>
      <c r="B24" s="78" t="s">
        <v>796</v>
      </c>
      <c r="C24" s="78" t="s">
        <v>122</v>
      </c>
      <c r="D24" s="78" t="s">
        <v>797</v>
      </c>
      <c r="E24" s="78" t="s">
        <v>124</v>
      </c>
      <c r="F24" s="78" t="s">
        <v>798</v>
      </c>
      <c r="G24" s="78" t="s">
        <v>126</v>
      </c>
      <c r="H24" s="78" t="s">
        <v>799</v>
      </c>
      <c r="I24" s="78" t="s">
        <v>128</v>
      </c>
      <c r="J24" s="78" t="s">
        <v>800</v>
      </c>
      <c r="K24" s="78" t="s">
        <v>130</v>
      </c>
      <c r="L24" s="78" t="s">
        <v>801</v>
      </c>
      <c r="M24" s="20" t="s">
        <v>156</v>
      </c>
    </row>
    <row r="25" ht="21.0" customHeight="true">
      <c r="A25" s="78" t="s">
        <v>132</v>
      </c>
      <c r="B25" s="78" t="s">
        <v>802</v>
      </c>
      <c r="C25" s="78" t="s">
        <v>134</v>
      </c>
      <c r="D25" s="78" t="s">
        <v>803</v>
      </c>
      <c r="E25" s="78" t="s">
        <v>136</v>
      </c>
      <c r="F25" s="78" t="s">
        <v>804</v>
      </c>
      <c r="G25" s="78" t="s">
        <v>138</v>
      </c>
      <c r="H25" s="78" t="s">
        <v>805</v>
      </c>
      <c r="I25" s="78" t="s">
        <v>140</v>
      </c>
      <c r="J25" s="78" t="s">
        <v>806</v>
      </c>
      <c r="K25" s="78" t="s">
        <v>142</v>
      </c>
      <c r="L25" s="78" t="s">
        <v>807</v>
      </c>
      <c r="M25" s="20" t="s">
        <v>156</v>
      </c>
    </row>
    <row r="26" ht="21.0" customHeight="true">
      <c r="A26" s="78" t="s">
        <v>144</v>
      </c>
      <c r="B26" s="78" t="s">
        <v>808</v>
      </c>
      <c r="C26" s="78" t="s">
        <v>146</v>
      </c>
      <c r="D26" s="78" t="s">
        <v>809</v>
      </c>
      <c r="E26" s="78" t="s">
        <v>148</v>
      </c>
      <c r="F26" s="78" t="s">
        <v>810</v>
      </c>
      <c r="G26" s="78" t="s">
        <v>150</v>
      </c>
      <c r="H26" s="78" t="s">
        <v>811</v>
      </c>
      <c r="I26" s="78" t="s">
        <v>152</v>
      </c>
      <c r="J26" s="78" t="s">
        <v>812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776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777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778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779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780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777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778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779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780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781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814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817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818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819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819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820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825</v>
      </c>
      <c r="E22" s="78" t="s">
        <v>88</v>
      </c>
      <c r="F22" s="78" t="s">
        <v>826</v>
      </c>
      <c r="G22" s="78" t="s">
        <v>90</v>
      </c>
      <c r="H22" s="78" t="s">
        <v>826</v>
      </c>
      <c r="I22" s="78" t="s">
        <v>104</v>
      </c>
      <c r="J22" s="78" t="s">
        <v>827</v>
      </c>
      <c r="K22" s="78" t="s">
        <v>106</v>
      </c>
      <c r="L22" s="78" t="s">
        <v>827</v>
      </c>
      <c r="M22" s="20" t="s">
        <v>156</v>
      </c>
    </row>
    <row r="23" ht="21.0" customHeight="true">
      <c r="A23" s="78" t="s">
        <v>108</v>
      </c>
      <c r="B23" s="78" t="s">
        <v>827</v>
      </c>
      <c r="C23" s="78" t="s">
        <v>110</v>
      </c>
      <c r="D23" s="78" t="s">
        <v>828</v>
      </c>
      <c r="E23" s="78" t="s">
        <v>112</v>
      </c>
      <c r="F23" s="78" t="s">
        <v>828</v>
      </c>
      <c r="G23" s="78" t="s">
        <v>114</v>
      </c>
      <c r="H23" s="78" t="s">
        <v>828</v>
      </c>
      <c r="I23" s="78" t="s">
        <v>116</v>
      </c>
      <c r="J23" s="78" t="s">
        <v>829</v>
      </c>
      <c r="K23" s="78" t="s">
        <v>118</v>
      </c>
      <c r="L23" s="78" t="s">
        <v>829</v>
      </c>
      <c r="M23" s="20" t="s">
        <v>156</v>
      </c>
    </row>
    <row r="24" ht="21.0" customHeight="true">
      <c r="A24" s="78" t="s">
        <v>120</v>
      </c>
      <c r="B24" s="78" t="s">
        <v>829</v>
      </c>
      <c r="C24" s="78" t="s">
        <v>122</v>
      </c>
      <c r="D24" s="78" t="s">
        <v>830</v>
      </c>
      <c r="E24" s="78" t="s">
        <v>124</v>
      </c>
      <c r="F24" s="78" t="s">
        <v>830</v>
      </c>
      <c r="G24" s="78" t="s">
        <v>126</v>
      </c>
      <c r="H24" s="78" t="s">
        <v>830</v>
      </c>
      <c r="I24" s="78" t="s">
        <v>128</v>
      </c>
      <c r="J24" s="78" t="s">
        <v>831</v>
      </c>
      <c r="K24" s="78" t="s">
        <v>130</v>
      </c>
      <c r="L24" s="78" t="s">
        <v>831</v>
      </c>
      <c r="M24" s="20" t="s">
        <v>156</v>
      </c>
    </row>
    <row r="25" ht="21.0" customHeight="true">
      <c r="A25" s="78" t="s">
        <v>132</v>
      </c>
      <c r="B25" s="78" t="s">
        <v>831</v>
      </c>
      <c r="C25" s="78" t="s">
        <v>134</v>
      </c>
      <c r="D25" s="78" t="s">
        <v>832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404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821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822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819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823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821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822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819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823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824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833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834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835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836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837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838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838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839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85</v>
      </c>
      <c r="G22" s="78" t="s">
        <v>90</v>
      </c>
      <c r="H22" s="78" t="s">
        <v>844</v>
      </c>
      <c r="I22" s="78" t="s">
        <v>104</v>
      </c>
      <c r="J22" s="78" t="s">
        <v>845</v>
      </c>
      <c r="K22" s="78" t="s">
        <v>106</v>
      </c>
      <c r="L22" s="78" t="s">
        <v>845</v>
      </c>
      <c r="M22" s="20" t="s">
        <v>156</v>
      </c>
    </row>
    <row r="23" ht="21.0" customHeight="true">
      <c r="A23" s="78" t="s">
        <v>108</v>
      </c>
      <c r="B23" s="78" t="s">
        <v>846</v>
      </c>
      <c r="C23" s="78" t="s">
        <v>110</v>
      </c>
      <c r="D23" s="78" t="s">
        <v>846</v>
      </c>
      <c r="E23" s="78" t="s">
        <v>112</v>
      </c>
      <c r="F23" s="78" t="s">
        <v>846</v>
      </c>
      <c r="G23" s="78" t="s">
        <v>114</v>
      </c>
      <c r="H23" s="78" t="s">
        <v>847</v>
      </c>
      <c r="I23" s="78" t="s">
        <v>116</v>
      </c>
      <c r="J23" s="78" t="s">
        <v>847</v>
      </c>
      <c r="K23" s="78" t="s">
        <v>118</v>
      </c>
      <c r="L23" s="78" t="s">
        <v>847</v>
      </c>
      <c r="M23" s="20" t="s">
        <v>156</v>
      </c>
    </row>
    <row r="24" ht="21.0" customHeight="true">
      <c r="A24" s="78" t="s">
        <v>120</v>
      </c>
      <c r="B24" s="78" t="s">
        <v>848</v>
      </c>
      <c r="C24" s="78" t="s">
        <v>122</v>
      </c>
      <c r="D24" s="78" t="s">
        <v>848</v>
      </c>
      <c r="E24" s="78" t="s">
        <v>124</v>
      </c>
      <c r="F24" s="78" t="s">
        <v>848</v>
      </c>
      <c r="G24" s="78" t="s">
        <v>126</v>
      </c>
      <c r="H24" s="78" t="s">
        <v>849</v>
      </c>
      <c r="I24" s="78" t="s">
        <v>128</v>
      </c>
      <c r="J24" s="78" t="s">
        <v>849</v>
      </c>
      <c r="K24" s="78" t="s">
        <v>130</v>
      </c>
      <c r="L24" s="78" t="s">
        <v>849</v>
      </c>
      <c r="M24" s="20" t="s">
        <v>156</v>
      </c>
    </row>
    <row r="25" ht="21.0" customHeight="true">
      <c r="A25" s="78" t="s">
        <v>132</v>
      </c>
      <c r="B25" s="78" t="s">
        <v>850</v>
      </c>
      <c r="C25" s="78" t="s">
        <v>134</v>
      </c>
      <c r="D25" s="78" t="s">
        <v>850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473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840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841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838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842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840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841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838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842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843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852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610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853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854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610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610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856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862</v>
      </c>
      <c r="E22" s="78" t="s">
        <v>88</v>
      </c>
      <c r="F22" s="78" t="s">
        <v>862</v>
      </c>
      <c r="G22" s="78" t="s">
        <v>90</v>
      </c>
      <c r="H22" s="78" t="s">
        <v>862</v>
      </c>
      <c r="I22" s="78" t="s">
        <v>104</v>
      </c>
      <c r="J22" s="78" t="s">
        <v>862</v>
      </c>
      <c r="K22" s="78" t="s">
        <v>106</v>
      </c>
      <c r="L22" s="78" t="s">
        <v>862</v>
      </c>
      <c r="M22" s="20" t="s">
        <v>156</v>
      </c>
    </row>
    <row r="23" ht="21.0" customHeight="true">
      <c r="A23" s="78" t="s">
        <v>108</v>
      </c>
      <c r="B23" s="78" t="s">
        <v>863</v>
      </c>
      <c r="C23" s="78" t="s">
        <v>110</v>
      </c>
      <c r="D23" s="78" t="s">
        <v>863</v>
      </c>
      <c r="E23" s="78" t="s">
        <v>112</v>
      </c>
      <c r="F23" s="78" t="s">
        <v>863</v>
      </c>
      <c r="G23" s="78" t="s">
        <v>114</v>
      </c>
      <c r="H23" s="78" t="s">
        <v>863</v>
      </c>
      <c r="I23" s="78" t="s">
        <v>116</v>
      </c>
      <c r="J23" s="78" t="s">
        <v>863</v>
      </c>
      <c r="K23" s="78" t="s">
        <v>118</v>
      </c>
      <c r="L23" s="78" t="s">
        <v>864</v>
      </c>
      <c r="M23" s="20" t="s">
        <v>156</v>
      </c>
    </row>
    <row r="24" ht="21.0" customHeight="true">
      <c r="A24" s="78" t="s">
        <v>120</v>
      </c>
      <c r="B24" s="78" t="s">
        <v>864</v>
      </c>
      <c r="C24" s="78" t="s">
        <v>122</v>
      </c>
      <c r="D24" s="78" t="s">
        <v>864</v>
      </c>
      <c r="E24" s="78" t="s">
        <v>124</v>
      </c>
      <c r="F24" s="78" t="s">
        <v>864</v>
      </c>
      <c r="G24" s="78" t="s">
        <v>126</v>
      </c>
      <c r="H24" s="78" t="s">
        <v>864</v>
      </c>
      <c r="I24" s="78" t="s">
        <v>128</v>
      </c>
      <c r="J24" s="78" t="s">
        <v>865</v>
      </c>
      <c r="K24" s="78" t="s">
        <v>130</v>
      </c>
      <c r="L24" s="78" t="s">
        <v>865</v>
      </c>
      <c r="M24" s="20" t="s">
        <v>156</v>
      </c>
    </row>
    <row r="25" ht="21.0" customHeight="true">
      <c r="A25" s="78" t="s">
        <v>132</v>
      </c>
      <c r="B25" s="78" t="s">
        <v>865</v>
      </c>
      <c r="C25" s="78" t="s">
        <v>134</v>
      </c>
      <c r="D25" s="78" t="s">
        <v>865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857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858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859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610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860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858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859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610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860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861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866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867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868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869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870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406</v>
      </c>
      <c r="E17" s="78" t="s">
        <v>877</v>
      </c>
      <c r="F17" s="78" t="s">
        <v>878</v>
      </c>
      <c r="G17" s="78" t="s">
        <v>819</v>
      </c>
      <c r="H17" s="78" t="s">
        <v>879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871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880</v>
      </c>
      <c r="C22" s="78" t="s">
        <v>86</v>
      </c>
      <c r="D22" s="78" t="s">
        <v>881</v>
      </c>
      <c r="E22" s="78" t="s">
        <v>88</v>
      </c>
      <c r="F22" s="78" t="s">
        <v>882</v>
      </c>
      <c r="G22" s="78" t="s">
        <v>90</v>
      </c>
      <c r="H22" s="78" t="s">
        <v>883</v>
      </c>
      <c r="I22" s="78" t="s">
        <v>104</v>
      </c>
      <c r="J22" s="78" t="s">
        <v>884</v>
      </c>
      <c r="K22" s="78" t="s">
        <v>106</v>
      </c>
      <c r="L22" s="78" t="s">
        <v>885</v>
      </c>
      <c r="M22" s="20" t="s">
        <v>156</v>
      </c>
    </row>
    <row r="23" ht="21.0" customHeight="true">
      <c r="A23" s="78" t="s">
        <v>108</v>
      </c>
      <c r="B23" s="78" t="s">
        <v>886</v>
      </c>
      <c r="C23" s="78" t="s">
        <v>110</v>
      </c>
      <c r="D23" s="78" t="s">
        <v>887</v>
      </c>
      <c r="E23" s="78" t="s">
        <v>112</v>
      </c>
      <c r="F23" s="78" t="s">
        <v>888</v>
      </c>
      <c r="G23" s="78" t="s">
        <v>114</v>
      </c>
      <c r="H23" s="78" t="s">
        <v>889</v>
      </c>
      <c r="I23" s="78" t="s">
        <v>116</v>
      </c>
      <c r="J23" s="78" t="s">
        <v>890</v>
      </c>
      <c r="K23" s="78" t="s">
        <v>118</v>
      </c>
      <c r="L23" s="78" t="s">
        <v>891</v>
      </c>
      <c r="M23" s="20" t="s">
        <v>156</v>
      </c>
    </row>
    <row r="24" ht="21.0" customHeight="true">
      <c r="A24" s="78" t="s">
        <v>120</v>
      </c>
      <c r="B24" s="78" t="s">
        <v>892</v>
      </c>
      <c r="C24" s="78" t="s">
        <v>122</v>
      </c>
      <c r="D24" s="78" t="s">
        <v>893</v>
      </c>
      <c r="E24" s="78" t="s">
        <v>124</v>
      </c>
      <c r="F24" s="78" t="s">
        <v>894</v>
      </c>
      <c r="G24" s="78" t="s">
        <v>126</v>
      </c>
      <c r="H24" s="78" t="s">
        <v>895</v>
      </c>
      <c r="I24" s="78" t="s">
        <v>128</v>
      </c>
      <c r="J24" s="78" t="s">
        <v>896</v>
      </c>
      <c r="K24" s="78" t="s">
        <v>130</v>
      </c>
      <c r="L24" s="78" t="s">
        <v>897</v>
      </c>
      <c r="M24" s="20" t="s">
        <v>156</v>
      </c>
    </row>
    <row r="25" ht="21.0" customHeight="true">
      <c r="A25" s="78" t="s">
        <v>132</v>
      </c>
      <c r="B25" s="78" t="s">
        <v>898</v>
      </c>
      <c r="C25" s="78" t="s">
        <v>134</v>
      </c>
      <c r="D25" s="78" t="s">
        <v>899</v>
      </c>
      <c r="E25" s="78" t="s">
        <v>136</v>
      </c>
      <c r="F25" s="78" t="s">
        <v>900</v>
      </c>
      <c r="G25" s="78" t="s">
        <v>138</v>
      </c>
      <c r="H25" s="78" t="s">
        <v>901</v>
      </c>
      <c r="I25" s="78" t="s">
        <v>140</v>
      </c>
      <c r="J25" s="78" t="s">
        <v>902</v>
      </c>
      <c r="K25" s="78" t="s">
        <v>142</v>
      </c>
      <c r="L25" s="78" t="s">
        <v>903</v>
      </c>
      <c r="M25" s="20" t="s">
        <v>156</v>
      </c>
    </row>
    <row r="26" ht="21.0" customHeight="true">
      <c r="A26" s="78" t="s">
        <v>144</v>
      </c>
      <c r="B26" s="78" t="s">
        <v>904</v>
      </c>
      <c r="C26" s="78" t="s">
        <v>146</v>
      </c>
      <c r="D26" s="78" t="s">
        <v>905</v>
      </c>
      <c r="E26" s="78" t="s">
        <v>148</v>
      </c>
      <c r="F26" s="78" t="s">
        <v>906</v>
      </c>
      <c r="G26" s="78" t="s">
        <v>150</v>
      </c>
      <c r="H26" s="78" t="s">
        <v>907</v>
      </c>
      <c r="I26" s="78" t="s">
        <v>152</v>
      </c>
      <c r="J26" s="78" t="s">
        <v>908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872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873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874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870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875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873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874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870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875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876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909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597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910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912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913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914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921</v>
      </c>
      <c r="G17" s="78" t="s">
        <v>922</v>
      </c>
      <c r="H17" s="78" t="s">
        <v>923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915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924</v>
      </c>
      <c r="C22" s="78" t="s">
        <v>86</v>
      </c>
      <c r="D22" s="78" t="s">
        <v>925</v>
      </c>
      <c r="E22" s="78" t="s">
        <v>88</v>
      </c>
      <c r="F22" s="78" t="s">
        <v>926</v>
      </c>
      <c r="G22" s="78" t="s">
        <v>90</v>
      </c>
      <c r="H22" s="78" t="s">
        <v>927</v>
      </c>
      <c r="I22" s="78" t="s">
        <v>104</v>
      </c>
      <c r="J22" s="78" t="s">
        <v>927</v>
      </c>
      <c r="K22" s="78" t="s">
        <v>106</v>
      </c>
      <c r="L22" s="78" t="s">
        <v>928</v>
      </c>
      <c r="M22" s="20" t="s">
        <v>156</v>
      </c>
    </row>
    <row r="23" ht="21.0" customHeight="true">
      <c r="A23" s="78" t="s">
        <v>108</v>
      </c>
      <c r="B23" s="78" t="s">
        <v>929</v>
      </c>
      <c r="C23" s="78" t="s">
        <v>110</v>
      </c>
      <c r="D23" s="78" t="s">
        <v>929</v>
      </c>
      <c r="E23" s="78" t="s">
        <v>112</v>
      </c>
      <c r="F23" s="78" t="s">
        <v>929</v>
      </c>
      <c r="G23" s="78" t="s">
        <v>114</v>
      </c>
      <c r="H23" s="78" t="s">
        <v>930</v>
      </c>
      <c r="I23" s="78" t="s">
        <v>116</v>
      </c>
      <c r="J23" s="78" t="s">
        <v>930</v>
      </c>
      <c r="K23" s="78" t="s">
        <v>118</v>
      </c>
      <c r="L23" s="78" t="s">
        <v>930</v>
      </c>
      <c r="M23" s="20" t="s">
        <v>156</v>
      </c>
    </row>
    <row r="24" ht="21.0" customHeight="true">
      <c r="A24" s="78" t="s">
        <v>120</v>
      </c>
      <c r="B24" s="78" t="s">
        <v>931</v>
      </c>
      <c r="C24" s="78" t="s">
        <v>122</v>
      </c>
      <c r="D24" s="78" t="s">
        <v>931</v>
      </c>
      <c r="E24" s="78" t="s">
        <v>124</v>
      </c>
      <c r="F24" s="78" t="s">
        <v>931</v>
      </c>
      <c r="G24" s="78" t="s">
        <v>126</v>
      </c>
      <c r="H24" s="78" t="s">
        <v>932</v>
      </c>
      <c r="I24" s="78" t="s">
        <v>128</v>
      </c>
      <c r="J24" s="78" t="s">
        <v>932</v>
      </c>
      <c r="K24" s="78" t="s">
        <v>130</v>
      </c>
      <c r="L24" s="78" t="s">
        <v>932</v>
      </c>
      <c r="M24" s="20" t="s">
        <v>156</v>
      </c>
    </row>
    <row r="25" ht="21.0" customHeight="true">
      <c r="A25" s="78" t="s">
        <v>132</v>
      </c>
      <c r="B25" s="78" t="s">
        <v>933</v>
      </c>
      <c r="C25" s="78" t="s">
        <v>134</v>
      </c>
      <c r="D25" s="78" t="s">
        <v>933</v>
      </c>
      <c r="E25" s="78" t="s">
        <v>136</v>
      </c>
      <c r="F25" s="78" t="s">
        <v>933</v>
      </c>
      <c r="G25" s="78" t="s">
        <v>138</v>
      </c>
      <c r="H25" s="78" t="s">
        <v>934</v>
      </c>
      <c r="I25" s="78" t="s">
        <v>140</v>
      </c>
      <c r="J25" s="78" t="s">
        <v>934</v>
      </c>
      <c r="K25" s="78" t="s">
        <v>142</v>
      </c>
      <c r="L25" s="78" t="s">
        <v>934</v>
      </c>
      <c r="M25" s="20" t="s">
        <v>156</v>
      </c>
    </row>
    <row r="26" ht="21.0" customHeight="true">
      <c r="A26" s="78" t="s">
        <v>144</v>
      </c>
      <c r="B26" s="78" t="s">
        <v>935</v>
      </c>
      <c r="C26" s="78" t="s">
        <v>146</v>
      </c>
      <c r="D26" s="78" t="s">
        <v>935</v>
      </c>
      <c r="E26" s="78" t="s">
        <v>148</v>
      </c>
      <c r="F26" s="78" t="s">
        <v>935</v>
      </c>
      <c r="G26" s="78" t="s">
        <v>150</v>
      </c>
      <c r="H26" s="78" t="s">
        <v>936</v>
      </c>
      <c r="I26" s="78" t="s">
        <v>152</v>
      </c>
      <c r="J26" s="78" t="s">
        <v>936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916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917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918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914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919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917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918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914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919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920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937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938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939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393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940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941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284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450</v>
      </c>
      <c r="G17" s="78" t="s">
        <v>948</v>
      </c>
      <c r="H17" s="78" t="s">
        <v>949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942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950</v>
      </c>
      <c r="E22" s="78" t="s">
        <v>88</v>
      </c>
      <c r="F22" s="78" t="s">
        <v>950</v>
      </c>
      <c r="G22" s="78" t="s">
        <v>90</v>
      </c>
      <c r="H22" s="78" t="s">
        <v>950</v>
      </c>
      <c r="I22" s="78" t="s">
        <v>104</v>
      </c>
      <c r="J22" s="78" t="s">
        <v>950</v>
      </c>
      <c r="K22" s="78" t="s">
        <v>106</v>
      </c>
      <c r="L22" s="78" t="s">
        <v>950</v>
      </c>
      <c r="M22" s="20" t="s">
        <v>156</v>
      </c>
    </row>
    <row r="23" ht="21.0" customHeight="true">
      <c r="A23" s="78" t="s">
        <v>108</v>
      </c>
      <c r="B23" s="78" t="s">
        <v>950</v>
      </c>
      <c r="C23" s="78" t="s">
        <v>110</v>
      </c>
      <c r="D23" s="78" t="s">
        <v>950</v>
      </c>
      <c r="E23" s="78" t="s">
        <v>112</v>
      </c>
      <c r="F23" s="78" t="s">
        <v>950</v>
      </c>
      <c r="G23" s="78" t="s">
        <v>114</v>
      </c>
      <c r="H23" s="78" t="s">
        <v>950</v>
      </c>
      <c r="I23" s="78" t="s">
        <v>116</v>
      </c>
      <c r="J23" s="78" t="s">
        <v>950</v>
      </c>
      <c r="K23" s="78" t="s">
        <v>118</v>
      </c>
      <c r="L23" s="78" t="s">
        <v>950</v>
      </c>
      <c r="M23" s="20" t="s">
        <v>156</v>
      </c>
    </row>
    <row r="24" ht="21.0" customHeight="true">
      <c r="A24" s="78" t="s">
        <v>120</v>
      </c>
      <c r="B24" s="78" t="s">
        <v>950</v>
      </c>
      <c r="C24" s="78" t="s">
        <v>122</v>
      </c>
      <c r="D24" s="78" t="s">
        <v>950</v>
      </c>
      <c r="E24" s="78" t="s">
        <v>124</v>
      </c>
      <c r="F24" s="78" t="s">
        <v>950</v>
      </c>
      <c r="G24" s="78" t="s">
        <v>126</v>
      </c>
      <c r="H24" s="78" t="s">
        <v>950</v>
      </c>
      <c r="I24" s="78" t="s">
        <v>128</v>
      </c>
      <c r="J24" s="78" t="s">
        <v>950</v>
      </c>
      <c r="K24" s="78" t="s">
        <v>130</v>
      </c>
      <c r="L24" s="78" t="s">
        <v>950</v>
      </c>
      <c r="M24" s="20" t="s">
        <v>156</v>
      </c>
    </row>
    <row r="25" ht="21.0" customHeight="true">
      <c r="A25" s="78" t="s">
        <v>132</v>
      </c>
      <c r="B25" s="78" t="s">
        <v>950</v>
      </c>
      <c r="C25" s="78" t="s">
        <v>134</v>
      </c>
      <c r="D25" s="78" t="s">
        <v>950</v>
      </c>
      <c r="E25" s="78" t="s">
        <v>136</v>
      </c>
      <c r="F25" s="78" t="s">
        <v>950</v>
      </c>
      <c r="G25" s="78" t="s">
        <v>138</v>
      </c>
      <c r="H25" s="78" t="s">
        <v>950</v>
      </c>
      <c r="I25" s="78" t="s">
        <v>140</v>
      </c>
      <c r="J25" s="78" t="s">
        <v>950</v>
      </c>
      <c r="K25" s="78" t="s">
        <v>142</v>
      </c>
      <c r="L25" s="78" t="s">
        <v>950</v>
      </c>
      <c r="M25" s="20" t="s">
        <v>156</v>
      </c>
    </row>
    <row r="26" ht="21.0" customHeight="true">
      <c r="A26" s="78" t="s">
        <v>144</v>
      </c>
      <c r="B26" s="78" t="s">
        <v>950</v>
      </c>
      <c r="C26" s="78" t="s">
        <v>146</v>
      </c>
      <c r="D26" s="78" t="s">
        <v>950</v>
      </c>
      <c r="E26" s="78" t="s">
        <v>148</v>
      </c>
      <c r="F26" s="78" t="s">
        <v>950</v>
      </c>
      <c r="G26" s="78" t="s">
        <v>150</v>
      </c>
      <c r="H26" s="78" t="s">
        <v>950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943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944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945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284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946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944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945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284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946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947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952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953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953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954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955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956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957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958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959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959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960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965</v>
      </c>
      <c r="G22" s="78" t="s">
        <v>90</v>
      </c>
      <c r="H22" s="78" t="s">
        <v>966</v>
      </c>
      <c r="I22" s="78" t="s">
        <v>104</v>
      </c>
      <c r="J22" s="78" t="s">
        <v>967</v>
      </c>
      <c r="K22" s="78" t="s">
        <v>106</v>
      </c>
      <c r="L22" s="78" t="s">
        <v>968</v>
      </c>
      <c r="M22" s="20" t="s">
        <v>156</v>
      </c>
    </row>
    <row r="23" ht="21.0" customHeight="true">
      <c r="A23" s="78" t="s">
        <v>108</v>
      </c>
      <c r="B23" s="78" t="s">
        <v>969</v>
      </c>
      <c r="C23" s="78" t="s">
        <v>110</v>
      </c>
      <c r="D23" s="78" t="s">
        <v>970</v>
      </c>
      <c r="E23" s="78" t="s">
        <v>112</v>
      </c>
      <c r="F23" s="78" t="s">
        <v>971</v>
      </c>
      <c r="G23" s="78" t="s">
        <v>114</v>
      </c>
      <c r="H23" s="78" t="s">
        <v>972</v>
      </c>
      <c r="I23" s="78" t="s">
        <v>116</v>
      </c>
      <c r="J23" s="78" t="s">
        <v>973</v>
      </c>
      <c r="K23" s="78" t="s">
        <v>118</v>
      </c>
      <c r="L23" s="78" t="s">
        <v>974</v>
      </c>
      <c r="M23" s="20" t="s">
        <v>156</v>
      </c>
    </row>
    <row r="24" ht="21.0" customHeight="true">
      <c r="A24" s="78" t="s">
        <v>120</v>
      </c>
      <c r="B24" s="78" t="s">
        <v>975</v>
      </c>
      <c r="C24" s="78" t="s">
        <v>122</v>
      </c>
      <c r="D24" s="78" t="s">
        <v>976</v>
      </c>
      <c r="E24" s="78" t="s">
        <v>124</v>
      </c>
      <c r="F24" s="78" t="s">
        <v>977</v>
      </c>
      <c r="G24" s="78" t="s">
        <v>126</v>
      </c>
      <c r="H24" s="78" t="s">
        <v>978</v>
      </c>
      <c r="I24" s="78" t="s">
        <v>128</v>
      </c>
      <c r="J24" s="78" t="s">
        <v>979</v>
      </c>
      <c r="K24" s="78" t="s">
        <v>130</v>
      </c>
      <c r="L24" s="78" t="s">
        <v>979</v>
      </c>
      <c r="M24" s="20" t="s">
        <v>156</v>
      </c>
    </row>
    <row r="25" ht="21.0" customHeight="true">
      <c r="A25" s="78" t="s">
        <v>132</v>
      </c>
      <c r="B25" s="78" t="s">
        <v>979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961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962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630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959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963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962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630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959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963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980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229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981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982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955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983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984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985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991</v>
      </c>
      <c r="H17" s="78" t="s">
        <v>992</v>
      </c>
      <c r="I17" s="78" t="s">
        <v>993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986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994</v>
      </c>
      <c r="G22" s="78" t="s">
        <v>90</v>
      </c>
      <c r="H22" s="78" t="s">
        <v>994</v>
      </c>
      <c r="I22" s="78" t="s">
        <v>104</v>
      </c>
      <c r="J22" s="78" t="s">
        <v>994</v>
      </c>
      <c r="K22" s="78" t="s">
        <v>106</v>
      </c>
      <c r="L22" s="78" t="s">
        <v>995</v>
      </c>
      <c r="M22" s="20" t="s">
        <v>156</v>
      </c>
    </row>
    <row r="23" ht="21.0" customHeight="true">
      <c r="A23" s="78" t="s">
        <v>108</v>
      </c>
      <c r="B23" s="78" t="s">
        <v>995</v>
      </c>
      <c r="C23" s="78" t="s">
        <v>110</v>
      </c>
      <c r="D23" s="78" t="s">
        <v>995</v>
      </c>
      <c r="E23" s="78" t="s">
        <v>112</v>
      </c>
      <c r="F23" s="78" t="s">
        <v>996</v>
      </c>
      <c r="G23" s="78" t="s">
        <v>114</v>
      </c>
      <c r="H23" s="78" t="s">
        <v>996</v>
      </c>
      <c r="I23" s="78" t="s">
        <v>116</v>
      </c>
      <c r="J23" s="78" t="s">
        <v>996</v>
      </c>
      <c r="K23" s="78" t="s">
        <v>118</v>
      </c>
      <c r="L23" s="78" t="s">
        <v>997</v>
      </c>
      <c r="M23" s="20" t="s">
        <v>156</v>
      </c>
    </row>
    <row r="24" ht="21.0" customHeight="true">
      <c r="A24" s="78" t="s">
        <v>120</v>
      </c>
      <c r="B24" s="78" t="s">
        <v>997</v>
      </c>
      <c r="C24" s="78" t="s">
        <v>122</v>
      </c>
      <c r="D24" s="78" t="s">
        <v>997</v>
      </c>
      <c r="E24" s="78" t="s">
        <v>124</v>
      </c>
      <c r="F24" s="78" t="s">
        <v>998</v>
      </c>
      <c r="G24" s="78" t="s">
        <v>126</v>
      </c>
      <c r="H24" s="78" t="s">
        <v>998</v>
      </c>
      <c r="I24" s="78" t="s">
        <v>128</v>
      </c>
      <c r="J24" s="78" t="s">
        <v>998</v>
      </c>
      <c r="K24" s="78" t="s">
        <v>130</v>
      </c>
      <c r="L24" s="78" t="s">
        <v>999</v>
      </c>
      <c r="M24" s="20" t="s">
        <v>156</v>
      </c>
    </row>
    <row r="25" ht="21.0" customHeight="true">
      <c r="A25" s="78" t="s">
        <v>132</v>
      </c>
      <c r="B25" s="78" t="s">
        <v>999</v>
      </c>
      <c r="C25" s="78" t="s">
        <v>134</v>
      </c>
      <c r="D25" s="78" t="s">
        <v>999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698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987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988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985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989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987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988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985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989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990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1000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952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1001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1001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1002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1003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1004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1005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1006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1007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357</v>
      </c>
      <c r="E17" s="78" t="s">
        <v>1014</v>
      </c>
      <c r="F17" s="78" t="s">
        <v>1015</v>
      </c>
      <c r="G17" s="78" t="s">
        <v>1016</v>
      </c>
      <c r="H17" s="78" t="s">
        <v>1017</v>
      </c>
      <c r="I17" s="78" t="s">
        <v>216</v>
      </c>
      <c r="J17" s="78" t="s">
        <v>1018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1008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85</v>
      </c>
      <c r="G22" s="78" t="s">
        <v>90</v>
      </c>
      <c r="H22" s="78" t="s">
        <v>1019</v>
      </c>
      <c r="I22" s="78" t="s">
        <v>104</v>
      </c>
      <c r="J22" s="78" t="s">
        <v>1019</v>
      </c>
      <c r="K22" s="78" t="s">
        <v>106</v>
      </c>
      <c r="L22" s="78" t="s">
        <v>1019</v>
      </c>
      <c r="M22" s="20" t="s">
        <v>156</v>
      </c>
    </row>
    <row r="23" ht="21.0" customHeight="true">
      <c r="A23" s="78" t="s">
        <v>108</v>
      </c>
      <c r="B23" s="78" t="s">
        <v>1019</v>
      </c>
      <c r="C23" s="78" t="s">
        <v>110</v>
      </c>
      <c r="D23" s="78" t="s">
        <v>1019</v>
      </c>
      <c r="E23" s="78" t="s">
        <v>112</v>
      </c>
      <c r="F23" s="78" t="s">
        <v>1020</v>
      </c>
      <c r="G23" s="78" t="s">
        <v>114</v>
      </c>
      <c r="H23" s="78" t="s">
        <v>1020</v>
      </c>
      <c r="I23" s="78" t="s">
        <v>116</v>
      </c>
      <c r="J23" s="78" t="s">
        <v>1020</v>
      </c>
      <c r="K23" s="78" t="s">
        <v>118</v>
      </c>
      <c r="L23" s="78" t="s">
        <v>1020</v>
      </c>
      <c r="M23" s="20" t="s">
        <v>156</v>
      </c>
    </row>
    <row r="24" ht="21.0" customHeight="true">
      <c r="A24" s="78" t="s">
        <v>120</v>
      </c>
      <c r="B24" s="78" t="s">
        <v>1020</v>
      </c>
      <c r="C24" s="78" t="s">
        <v>122</v>
      </c>
      <c r="D24" s="78" t="s">
        <v>1021</v>
      </c>
      <c r="E24" s="78" t="s">
        <v>124</v>
      </c>
      <c r="F24" s="78" t="s">
        <v>1021</v>
      </c>
      <c r="G24" s="78" t="s">
        <v>126</v>
      </c>
      <c r="H24" s="78" t="s">
        <v>1021</v>
      </c>
      <c r="I24" s="78" t="s">
        <v>128</v>
      </c>
      <c r="J24" s="78" t="s">
        <v>1021</v>
      </c>
      <c r="K24" s="78" t="s">
        <v>130</v>
      </c>
      <c r="L24" s="78" t="s">
        <v>1021</v>
      </c>
      <c r="M24" s="20" t="s">
        <v>156</v>
      </c>
    </row>
    <row r="25" ht="21.0" customHeight="true">
      <c r="A25" s="78" t="s">
        <v>132</v>
      </c>
      <c r="B25" s="78" t="s">
        <v>1022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1009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1010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1011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1007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1012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1010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1011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1007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1012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1023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302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1024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1025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1026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1027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1028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449</v>
      </c>
      <c r="F17" s="78" t="s">
        <v>85</v>
      </c>
      <c r="G17" s="78" t="s">
        <v>285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1029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1034</v>
      </c>
      <c r="E22" s="78" t="s">
        <v>88</v>
      </c>
      <c r="F22" s="78" t="s">
        <v>1034</v>
      </c>
      <c r="G22" s="78" t="s">
        <v>90</v>
      </c>
      <c r="H22" s="78" t="s">
        <v>1034</v>
      </c>
      <c r="I22" s="78" t="s">
        <v>104</v>
      </c>
      <c r="J22" s="78" t="s">
        <v>1034</v>
      </c>
      <c r="K22" s="78" t="s">
        <v>106</v>
      </c>
      <c r="L22" s="78" t="s">
        <v>1034</v>
      </c>
      <c r="M22" s="20" t="s">
        <v>156</v>
      </c>
    </row>
    <row r="23" ht="21.0" customHeight="true">
      <c r="A23" s="78" t="s">
        <v>108</v>
      </c>
      <c r="B23" s="78" t="s">
        <v>1034</v>
      </c>
      <c r="C23" s="78" t="s">
        <v>110</v>
      </c>
      <c r="D23" s="78" t="s">
        <v>1034</v>
      </c>
      <c r="E23" s="78" t="s">
        <v>112</v>
      </c>
      <c r="F23" s="78" t="s">
        <v>1034</v>
      </c>
      <c r="G23" s="78" t="s">
        <v>114</v>
      </c>
      <c r="H23" s="78" t="s">
        <v>1034</v>
      </c>
      <c r="I23" s="78" t="s">
        <v>116</v>
      </c>
      <c r="J23" s="78" t="s">
        <v>1034</v>
      </c>
      <c r="K23" s="78" t="s">
        <v>118</v>
      </c>
      <c r="L23" s="78" t="s">
        <v>1034</v>
      </c>
      <c r="M23" s="20" t="s">
        <v>156</v>
      </c>
    </row>
    <row r="24" ht="21.0" customHeight="true">
      <c r="A24" s="78" t="s">
        <v>120</v>
      </c>
      <c r="B24" s="78" t="s">
        <v>1034</v>
      </c>
      <c r="C24" s="78" t="s">
        <v>122</v>
      </c>
      <c r="D24" s="78" t="s">
        <v>1034</v>
      </c>
      <c r="E24" s="78" t="s">
        <v>124</v>
      </c>
      <c r="F24" s="78" t="s">
        <v>1034</v>
      </c>
      <c r="G24" s="78" t="s">
        <v>126</v>
      </c>
      <c r="H24" s="78" t="s">
        <v>1034</v>
      </c>
      <c r="I24" s="78" t="s">
        <v>128</v>
      </c>
      <c r="J24" s="78" t="s">
        <v>1034</v>
      </c>
      <c r="K24" s="78" t="s">
        <v>130</v>
      </c>
      <c r="L24" s="78" t="s">
        <v>1034</v>
      </c>
      <c r="M24" s="20" t="s">
        <v>156</v>
      </c>
    </row>
    <row r="25" ht="21.0" customHeight="true">
      <c r="A25" s="78" t="s">
        <v>132</v>
      </c>
      <c r="B25" s="78" t="s">
        <v>1034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1030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1031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1009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1028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842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1032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1009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1028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842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1033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1035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1036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623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1038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1039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1040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1041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819</v>
      </c>
      <c r="E17" s="78" t="s">
        <v>1047</v>
      </c>
      <c r="F17" s="78" t="s">
        <v>1048</v>
      </c>
      <c r="G17" s="78" t="s">
        <v>488</v>
      </c>
      <c r="H17" s="78" t="s">
        <v>1049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1042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1050</v>
      </c>
      <c r="M21" s="20" t="s">
        <v>156</v>
      </c>
    </row>
    <row r="22" ht="21.0" customHeight="true">
      <c r="A22" s="78" t="s">
        <v>83</v>
      </c>
      <c r="B22" s="78" t="s">
        <v>1051</v>
      </c>
      <c r="C22" s="78" t="s">
        <v>86</v>
      </c>
      <c r="D22" s="78" t="s">
        <v>1052</v>
      </c>
      <c r="E22" s="78" t="s">
        <v>88</v>
      </c>
      <c r="F22" s="78" t="s">
        <v>1053</v>
      </c>
      <c r="G22" s="78" t="s">
        <v>90</v>
      </c>
      <c r="H22" s="78" t="s">
        <v>1054</v>
      </c>
      <c r="I22" s="78" t="s">
        <v>104</v>
      </c>
      <c r="J22" s="78" t="s">
        <v>1055</v>
      </c>
      <c r="K22" s="78" t="s">
        <v>106</v>
      </c>
      <c r="L22" s="78" t="s">
        <v>1056</v>
      </c>
      <c r="M22" s="20" t="s">
        <v>156</v>
      </c>
    </row>
    <row r="23" ht="21.0" customHeight="true">
      <c r="A23" s="78" t="s">
        <v>108</v>
      </c>
      <c r="B23" s="78" t="s">
        <v>1057</v>
      </c>
      <c r="C23" s="78" t="s">
        <v>110</v>
      </c>
      <c r="D23" s="78" t="s">
        <v>1058</v>
      </c>
      <c r="E23" s="78" t="s">
        <v>112</v>
      </c>
      <c r="F23" s="78" t="s">
        <v>1059</v>
      </c>
      <c r="G23" s="78" t="s">
        <v>114</v>
      </c>
      <c r="H23" s="78" t="s">
        <v>1060</v>
      </c>
      <c r="I23" s="78" t="s">
        <v>116</v>
      </c>
      <c r="J23" s="78" t="s">
        <v>1061</v>
      </c>
      <c r="K23" s="78" t="s">
        <v>118</v>
      </c>
      <c r="L23" s="78" t="s">
        <v>1062</v>
      </c>
      <c r="M23" s="20" t="s">
        <v>156</v>
      </c>
    </row>
    <row r="24" ht="21.0" customHeight="true">
      <c r="A24" s="78" t="s">
        <v>120</v>
      </c>
      <c r="B24" s="78" t="s">
        <v>1063</v>
      </c>
      <c r="C24" s="78" t="s">
        <v>122</v>
      </c>
      <c r="D24" s="78" t="s">
        <v>1064</v>
      </c>
      <c r="E24" s="78" t="s">
        <v>124</v>
      </c>
      <c r="F24" s="78" t="s">
        <v>1065</v>
      </c>
      <c r="G24" s="78" t="s">
        <v>126</v>
      </c>
      <c r="H24" s="78" t="s">
        <v>1066</v>
      </c>
      <c r="I24" s="78" t="s">
        <v>128</v>
      </c>
      <c r="J24" s="78" t="s">
        <v>1067</v>
      </c>
      <c r="K24" s="78" t="s">
        <v>130</v>
      </c>
      <c r="L24" s="78" t="s">
        <v>1068</v>
      </c>
      <c r="M24" s="20" t="s">
        <v>156</v>
      </c>
    </row>
    <row r="25" ht="21.0" customHeight="true">
      <c r="A25" s="78" t="s">
        <v>132</v>
      </c>
      <c r="B25" s="78" t="s">
        <v>1069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1012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1043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1044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1041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1045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1043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1044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1041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1045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1046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1070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1072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956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1073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1074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1075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782</v>
      </c>
      <c r="F17" s="78" t="s">
        <v>1081</v>
      </c>
      <c r="G17" s="78" t="s">
        <v>357</v>
      </c>
      <c r="H17" s="78" t="s">
        <v>838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1076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1082</v>
      </c>
      <c r="G22" s="78" t="s">
        <v>90</v>
      </c>
      <c r="H22" s="78" t="s">
        <v>1083</v>
      </c>
      <c r="I22" s="78" t="s">
        <v>104</v>
      </c>
      <c r="J22" s="78" t="s">
        <v>1084</v>
      </c>
      <c r="K22" s="78" t="s">
        <v>106</v>
      </c>
      <c r="L22" s="78" t="s">
        <v>1085</v>
      </c>
      <c r="M22" s="20" t="s">
        <v>156</v>
      </c>
    </row>
    <row r="23" ht="21.0" customHeight="true">
      <c r="A23" s="78" t="s">
        <v>108</v>
      </c>
      <c r="B23" s="78" t="s">
        <v>1086</v>
      </c>
      <c r="C23" s="78" t="s">
        <v>110</v>
      </c>
      <c r="D23" s="78" t="s">
        <v>1087</v>
      </c>
      <c r="E23" s="78" t="s">
        <v>112</v>
      </c>
      <c r="F23" s="78" t="s">
        <v>1088</v>
      </c>
      <c r="G23" s="78" t="s">
        <v>114</v>
      </c>
      <c r="H23" s="78" t="s">
        <v>1089</v>
      </c>
      <c r="I23" s="78" t="s">
        <v>116</v>
      </c>
      <c r="J23" s="78" t="s">
        <v>1090</v>
      </c>
      <c r="K23" s="78" t="s">
        <v>118</v>
      </c>
      <c r="L23" s="78" t="s">
        <v>1091</v>
      </c>
      <c r="M23" s="20" t="s">
        <v>156</v>
      </c>
    </row>
    <row r="24" ht="21.0" customHeight="true">
      <c r="A24" s="78" t="s">
        <v>120</v>
      </c>
      <c r="B24" s="78" t="s">
        <v>1092</v>
      </c>
      <c r="C24" s="78" t="s">
        <v>122</v>
      </c>
      <c r="D24" s="78" t="s">
        <v>1093</v>
      </c>
      <c r="E24" s="78" t="s">
        <v>124</v>
      </c>
      <c r="F24" s="78" t="s">
        <v>1094</v>
      </c>
      <c r="G24" s="78" t="s">
        <v>126</v>
      </c>
      <c r="H24" s="78" t="s">
        <v>1095</v>
      </c>
      <c r="I24" s="78" t="s">
        <v>128</v>
      </c>
      <c r="J24" s="78" t="s">
        <v>1096</v>
      </c>
      <c r="K24" s="78" t="s">
        <v>130</v>
      </c>
      <c r="L24" s="78" t="s">
        <v>1097</v>
      </c>
      <c r="M24" s="20" t="s">
        <v>156</v>
      </c>
    </row>
    <row r="25" ht="21.0" customHeight="true">
      <c r="A25" s="78" t="s">
        <v>132</v>
      </c>
      <c r="B25" s="78" t="s">
        <v>1098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1077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1078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841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1075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1079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1078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841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1075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1079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1080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1099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1100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1101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1025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1102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1103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1104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819</v>
      </c>
      <c r="F17" s="78" t="s">
        <v>567</v>
      </c>
      <c r="G17" s="78" t="s">
        <v>1111</v>
      </c>
      <c r="H17" s="78" t="s">
        <v>1112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1105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1113</v>
      </c>
      <c r="E22" s="78" t="s">
        <v>88</v>
      </c>
      <c r="F22" s="78" t="s">
        <v>1114</v>
      </c>
      <c r="G22" s="78" t="s">
        <v>90</v>
      </c>
      <c r="H22" s="78" t="s">
        <v>1115</v>
      </c>
      <c r="I22" s="78" t="s">
        <v>104</v>
      </c>
      <c r="J22" s="78" t="s">
        <v>1116</v>
      </c>
      <c r="K22" s="78" t="s">
        <v>106</v>
      </c>
      <c r="L22" s="78" t="s">
        <v>1117</v>
      </c>
      <c r="M22" s="20" t="s">
        <v>156</v>
      </c>
    </row>
    <row r="23" ht="21.0" customHeight="true">
      <c r="A23" s="78" t="s">
        <v>108</v>
      </c>
      <c r="B23" s="78" t="s">
        <v>1118</v>
      </c>
      <c r="C23" s="78" t="s">
        <v>110</v>
      </c>
      <c r="D23" s="78" t="s">
        <v>1119</v>
      </c>
      <c r="E23" s="78" t="s">
        <v>112</v>
      </c>
      <c r="F23" s="78" t="s">
        <v>1120</v>
      </c>
      <c r="G23" s="78" t="s">
        <v>114</v>
      </c>
      <c r="H23" s="78" t="s">
        <v>1121</v>
      </c>
      <c r="I23" s="78" t="s">
        <v>116</v>
      </c>
      <c r="J23" s="78" t="s">
        <v>1122</v>
      </c>
      <c r="K23" s="78" t="s">
        <v>118</v>
      </c>
      <c r="L23" s="78" t="s">
        <v>1123</v>
      </c>
      <c r="M23" s="20" t="s">
        <v>156</v>
      </c>
    </row>
    <row r="24" ht="21.0" customHeight="true">
      <c r="A24" s="78" t="s">
        <v>120</v>
      </c>
      <c r="B24" s="78" t="s">
        <v>1124</v>
      </c>
      <c r="C24" s="78" t="s">
        <v>122</v>
      </c>
      <c r="D24" s="78" t="s">
        <v>1125</v>
      </c>
      <c r="E24" s="78" t="s">
        <v>124</v>
      </c>
      <c r="F24" s="78" t="s">
        <v>1126</v>
      </c>
      <c r="G24" s="78" t="s">
        <v>126</v>
      </c>
      <c r="H24" s="78" t="s">
        <v>1127</v>
      </c>
      <c r="I24" s="78" t="s">
        <v>128</v>
      </c>
      <c r="J24" s="78" t="s">
        <v>1128</v>
      </c>
      <c r="K24" s="78" t="s">
        <v>130</v>
      </c>
      <c r="L24" s="78" t="s">
        <v>1129</v>
      </c>
      <c r="M24" s="20" t="s">
        <v>156</v>
      </c>
    </row>
    <row r="25" ht="21.0" customHeight="true">
      <c r="A25" s="78" t="s">
        <v>132</v>
      </c>
      <c r="B25" s="78" t="s">
        <v>1130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1106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1107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1108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1104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1109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1107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1108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1104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1109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1132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273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1133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1134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449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568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318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532</v>
      </c>
      <c r="H17" s="78" t="s">
        <v>303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1135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1141</v>
      </c>
      <c r="C22" s="78" t="s">
        <v>86</v>
      </c>
      <c r="D22" s="78" t="s">
        <v>1142</v>
      </c>
      <c r="E22" s="78" t="s">
        <v>88</v>
      </c>
      <c r="F22" s="78" t="s">
        <v>1143</v>
      </c>
      <c r="G22" s="78" t="s">
        <v>90</v>
      </c>
      <c r="H22" s="78" t="s">
        <v>1144</v>
      </c>
      <c r="I22" s="78" t="s">
        <v>104</v>
      </c>
      <c r="J22" s="78" t="s">
        <v>1145</v>
      </c>
      <c r="K22" s="78" t="s">
        <v>106</v>
      </c>
      <c r="L22" s="78" t="s">
        <v>1146</v>
      </c>
      <c r="M22" s="20" t="s">
        <v>156</v>
      </c>
    </row>
    <row r="23" ht="21.0" customHeight="true">
      <c r="A23" s="78" t="s">
        <v>108</v>
      </c>
      <c r="B23" s="78" t="s">
        <v>1147</v>
      </c>
      <c r="C23" s="78" t="s">
        <v>110</v>
      </c>
      <c r="D23" s="78" t="s">
        <v>1148</v>
      </c>
      <c r="E23" s="78" t="s">
        <v>112</v>
      </c>
      <c r="F23" s="78" t="s">
        <v>1149</v>
      </c>
      <c r="G23" s="78" t="s">
        <v>114</v>
      </c>
      <c r="H23" s="78" t="s">
        <v>1150</v>
      </c>
      <c r="I23" s="78" t="s">
        <v>116</v>
      </c>
      <c r="J23" s="78" t="s">
        <v>1151</v>
      </c>
      <c r="K23" s="78" t="s">
        <v>118</v>
      </c>
      <c r="L23" s="78" t="s">
        <v>1152</v>
      </c>
      <c r="M23" s="20" t="s">
        <v>156</v>
      </c>
    </row>
    <row r="24" ht="21.0" customHeight="true">
      <c r="A24" s="78" t="s">
        <v>120</v>
      </c>
      <c r="B24" s="78" t="s">
        <v>1153</v>
      </c>
      <c r="C24" s="78" t="s">
        <v>122</v>
      </c>
      <c r="D24" s="78" t="s">
        <v>1154</v>
      </c>
      <c r="E24" s="78" t="s">
        <v>124</v>
      </c>
      <c r="F24" s="78" t="s">
        <v>1155</v>
      </c>
      <c r="G24" s="78" t="s">
        <v>126</v>
      </c>
      <c r="H24" s="78" t="s">
        <v>1156</v>
      </c>
      <c r="I24" s="78" t="s">
        <v>128</v>
      </c>
      <c r="J24" s="78" t="s">
        <v>1157</v>
      </c>
      <c r="K24" s="78" t="s">
        <v>130</v>
      </c>
      <c r="L24" s="78" t="s">
        <v>1158</v>
      </c>
      <c r="M24" s="20" t="s">
        <v>156</v>
      </c>
    </row>
    <row r="25" ht="21.0" customHeight="true">
      <c r="A25" s="78" t="s">
        <v>132</v>
      </c>
      <c r="B25" s="78" t="s">
        <v>1159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1136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1137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1138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318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1139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1137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1138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318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1139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1160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1036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1162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1163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1164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1165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819</v>
      </c>
      <c r="E17" s="78" t="s">
        <v>1172</v>
      </c>
      <c r="F17" s="78" t="s">
        <v>1173</v>
      </c>
      <c r="G17" s="78" t="s">
        <v>357</v>
      </c>
      <c r="H17" s="78" t="s">
        <v>1174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1166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1175</v>
      </c>
      <c r="E22" s="78" t="s">
        <v>88</v>
      </c>
      <c r="F22" s="78" t="s">
        <v>1176</v>
      </c>
      <c r="G22" s="78" t="s">
        <v>90</v>
      </c>
      <c r="H22" s="78" t="s">
        <v>1177</v>
      </c>
      <c r="I22" s="78" t="s">
        <v>104</v>
      </c>
      <c r="J22" s="78" t="s">
        <v>1178</v>
      </c>
      <c r="K22" s="78" t="s">
        <v>106</v>
      </c>
      <c r="L22" s="78" t="s">
        <v>1179</v>
      </c>
      <c r="M22" s="20" t="s">
        <v>156</v>
      </c>
    </row>
    <row r="23" ht="21.0" customHeight="true">
      <c r="A23" s="78" t="s">
        <v>108</v>
      </c>
      <c r="B23" s="78" t="s">
        <v>1180</v>
      </c>
      <c r="C23" s="78" t="s">
        <v>110</v>
      </c>
      <c r="D23" s="78" t="s">
        <v>1181</v>
      </c>
      <c r="E23" s="78" t="s">
        <v>112</v>
      </c>
      <c r="F23" s="78" t="s">
        <v>1182</v>
      </c>
      <c r="G23" s="78" t="s">
        <v>114</v>
      </c>
      <c r="H23" s="78" t="s">
        <v>1183</v>
      </c>
      <c r="I23" s="78" t="s">
        <v>116</v>
      </c>
      <c r="J23" s="78" t="s">
        <v>1184</v>
      </c>
      <c r="K23" s="78" t="s">
        <v>118</v>
      </c>
      <c r="L23" s="78" t="s">
        <v>1185</v>
      </c>
      <c r="M23" s="20" t="s">
        <v>156</v>
      </c>
    </row>
    <row r="24" ht="21.0" customHeight="true">
      <c r="A24" s="78" t="s">
        <v>120</v>
      </c>
      <c r="B24" s="78" t="s">
        <v>1186</v>
      </c>
      <c r="C24" s="78" t="s">
        <v>122</v>
      </c>
      <c r="D24" s="78" t="s">
        <v>1187</v>
      </c>
      <c r="E24" s="78" t="s">
        <v>124</v>
      </c>
      <c r="F24" s="78" t="s">
        <v>1188</v>
      </c>
      <c r="G24" s="78" t="s">
        <v>126</v>
      </c>
      <c r="H24" s="78" t="s">
        <v>1189</v>
      </c>
      <c r="I24" s="78" t="s">
        <v>128</v>
      </c>
      <c r="J24" s="78" t="s">
        <v>1190</v>
      </c>
      <c r="K24" s="78" t="s">
        <v>130</v>
      </c>
      <c r="L24" s="78" t="s">
        <v>1191</v>
      </c>
      <c r="M24" s="20" t="s">
        <v>156</v>
      </c>
    </row>
    <row r="25" ht="21.0" customHeight="true">
      <c r="A25" s="78" t="s">
        <v>132</v>
      </c>
      <c r="B25" s="78" t="s">
        <v>1192</v>
      </c>
      <c r="C25" s="78" t="s">
        <v>134</v>
      </c>
      <c r="D25" s="78" t="s">
        <v>1193</v>
      </c>
      <c r="E25" s="78" t="s">
        <v>136</v>
      </c>
      <c r="F25" s="78" t="s">
        <v>1194</v>
      </c>
      <c r="G25" s="78" t="s">
        <v>138</v>
      </c>
      <c r="H25" s="78" t="s">
        <v>1195</v>
      </c>
      <c r="I25" s="78" t="s">
        <v>140</v>
      </c>
      <c r="J25" s="78" t="s">
        <v>1196</v>
      </c>
      <c r="K25" s="78" t="s">
        <v>142</v>
      </c>
      <c r="L25" s="78" t="s">
        <v>1197</v>
      </c>
      <c r="M25" s="20" t="s">
        <v>156</v>
      </c>
    </row>
    <row r="26" ht="21.0" customHeight="true">
      <c r="A26" s="78" t="s">
        <v>144</v>
      </c>
      <c r="B26" s="78" t="s">
        <v>1198</v>
      </c>
      <c r="C26" s="78" t="s">
        <v>146</v>
      </c>
      <c r="D26" s="78" t="s">
        <v>1199</v>
      </c>
      <c r="E26" s="78" t="s">
        <v>148</v>
      </c>
      <c r="F26" s="78" t="s">
        <v>1200</v>
      </c>
      <c r="G26" s="78" t="s">
        <v>150</v>
      </c>
      <c r="H26" s="78" t="s">
        <v>1201</v>
      </c>
      <c r="I26" s="78" t="s">
        <v>152</v>
      </c>
      <c r="J26" s="78" t="s">
        <v>1202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1167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1168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1169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1165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1170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1168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1169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1165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1170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1171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1204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1205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1162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1206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1207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1208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1214</v>
      </c>
      <c r="F17" s="78" t="s">
        <v>1215</v>
      </c>
      <c r="G17" s="78" t="s">
        <v>1216</v>
      </c>
      <c r="H17" s="78" t="s">
        <v>1217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1209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1218</v>
      </c>
      <c r="E22" s="78" t="s">
        <v>88</v>
      </c>
      <c r="F22" s="78" t="s">
        <v>1219</v>
      </c>
      <c r="G22" s="78" t="s">
        <v>90</v>
      </c>
      <c r="H22" s="78" t="s">
        <v>1220</v>
      </c>
      <c r="I22" s="78" t="s">
        <v>104</v>
      </c>
      <c r="J22" s="78" t="s">
        <v>1221</v>
      </c>
      <c r="K22" s="78" t="s">
        <v>106</v>
      </c>
      <c r="L22" s="78" t="s">
        <v>1222</v>
      </c>
      <c r="M22" s="20" t="s">
        <v>156</v>
      </c>
    </row>
    <row r="23" ht="21.0" customHeight="true">
      <c r="A23" s="78" t="s">
        <v>108</v>
      </c>
      <c r="B23" s="78" t="s">
        <v>1223</v>
      </c>
      <c r="C23" s="78" t="s">
        <v>110</v>
      </c>
      <c r="D23" s="78" t="s">
        <v>1224</v>
      </c>
      <c r="E23" s="78" t="s">
        <v>112</v>
      </c>
      <c r="F23" s="78" t="s">
        <v>1225</v>
      </c>
      <c r="G23" s="78" t="s">
        <v>114</v>
      </c>
      <c r="H23" s="78" t="s">
        <v>1226</v>
      </c>
      <c r="I23" s="78" t="s">
        <v>116</v>
      </c>
      <c r="J23" s="78" t="s">
        <v>1227</v>
      </c>
      <c r="K23" s="78" t="s">
        <v>118</v>
      </c>
      <c r="L23" s="78" t="s">
        <v>1228</v>
      </c>
      <c r="M23" s="20" t="s">
        <v>156</v>
      </c>
    </row>
    <row r="24" ht="21.0" customHeight="true">
      <c r="A24" s="78" t="s">
        <v>120</v>
      </c>
      <c r="B24" s="78" t="s">
        <v>1229</v>
      </c>
      <c r="C24" s="78" t="s">
        <v>122</v>
      </c>
      <c r="D24" s="78" t="s">
        <v>1230</v>
      </c>
      <c r="E24" s="78" t="s">
        <v>124</v>
      </c>
      <c r="F24" s="78" t="s">
        <v>1231</v>
      </c>
      <c r="G24" s="78" t="s">
        <v>126</v>
      </c>
      <c r="H24" s="78" t="s">
        <v>1232</v>
      </c>
      <c r="I24" s="78" t="s">
        <v>128</v>
      </c>
      <c r="J24" s="78" t="s">
        <v>1233</v>
      </c>
      <c r="K24" s="78" t="s">
        <v>130</v>
      </c>
      <c r="L24" s="78" t="s">
        <v>1234</v>
      </c>
      <c r="M24" s="20" t="s">
        <v>156</v>
      </c>
    </row>
    <row r="25" ht="21.0" customHeight="true">
      <c r="A25" s="78" t="s">
        <v>132</v>
      </c>
      <c r="B25" s="78" t="s">
        <v>1235</v>
      </c>
      <c r="C25" s="78" t="s">
        <v>134</v>
      </c>
      <c r="D25" s="78" t="s">
        <v>1236</v>
      </c>
      <c r="E25" s="78" t="s">
        <v>136</v>
      </c>
      <c r="F25" s="78" t="s">
        <v>1237</v>
      </c>
      <c r="G25" s="78" t="s">
        <v>138</v>
      </c>
      <c r="H25" s="78" t="s">
        <v>1238</v>
      </c>
      <c r="I25" s="78" t="s">
        <v>140</v>
      </c>
      <c r="J25" s="78" t="s">
        <v>1239</v>
      </c>
      <c r="K25" s="78" t="s">
        <v>142</v>
      </c>
      <c r="L25" s="78" t="s">
        <v>1240</v>
      </c>
      <c r="M25" s="20" t="s">
        <v>156</v>
      </c>
    </row>
    <row r="26" ht="21.0" customHeight="true">
      <c r="A26" s="78" t="s">
        <v>144</v>
      </c>
      <c r="B26" s="78" t="s">
        <v>1241</v>
      </c>
      <c r="C26" s="78" t="s">
        <v>146</v>
      </c>
      <c r="D26" s="78" t="s">
        <v>1242</v>
      </c>
      <c r="E26" s="78" t="s">
        <v>148</v>
      </c>
      <c r="F26" s="78" t="s">
        <v>1243</v>
      </c>
      <c r="G26" s="78" t="s">
        <v>150</v>
      </c>
      <c r="H26" s="78" t="s">
        <v>1244</v>
      </c>
      <c r="I26" s="78" t="s">
        <v>152</v>
      </c>
      <c r="J26" s="78" t="s">
        <v>1245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1210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1211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1212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1208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953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1211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1212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1208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953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1246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1247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404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1248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1249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1250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1251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1258</v>
      </c>
      <c r="E17" s="78" t="s">
        <v>1259</v>
      </c>
      <c r="F17" s="78" t="s">
        <v>1260</v>
      </c>
      <c r="G17" s="78" t="s">
        <v>838</v>
      </c>
      <c r="H17" s="78" t="s">
        <v>1261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1252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1262</v>
      </c>
      <c r="E22" s="78" t="s">
        <v>88</v>
      </c>
      <c r="F22" s="78" t="s">
        <v>1263</v>
      </c>
      <c r="G22" s="78" t="s">
        <v>90</v>
      </c>
      <c r="H22" s="78" t="s">
        <v>1264</v>
      </c>
      <c r="I22" s="78" t="s">
        <v>104</v>
      </c>
      <c r="J22" s="78" t="s">
        <v>1265</v>
      </c>
      <c r="K22" s="78" t="s">
        <v>106</v>
      </c>
      <c r="L22" s="78" t="s">
        <v>1266</v>
      </c>
      <c r="M22" s="20" t="s">
        <v>156</v>
      </c>
    </row>
    <row r="23" ht="21.0" customHeight="true">
      <c r="A23" s="78" t="s">
        <v>108</v>
      </c>
      <c r="B23" s="78" t="s">
        <v>1267</v>
      </c>
      <c r="C23" s="78" t="s">
        <v>110</v>
      </c>
      <c r="D23" s="78" t="s">
        <v>1268</v>
      </c>
      <c r="E23" s="78" t="s">
        <v>112</v>
      </c>
      <c r="F23" s="78" t="s">
        <v>1269</v>
      </c>
      <c r="G23" s="78" t="s">
        <v>114</v>
      </c>
      <c r="H23" s="78" t="s">
        <v>1270</v>
      </c>
      <c r="I23" s="78" t="s">
        <v>116</v>
      </c>
      <c r="J23" s="78" t="s">
        <v>1271</v>
      </c>
      <c r="K23" s="78" t="s">
        <v>118</v>
      </c>
      <c r="L23" s="78" t="s">
        <v>1272</v>
      </c>
      <c r="M23" s="20" t="s">
        <v>156</v>
      </c>
    </row>
    <row r="24" ht="21.0" customHeight="true">
      <c r="A24" s="78" t="s">
        <v>120</v>
      </c>
      <c r="B24" s="78" t="s">
        <v>1273</v>
      </c>
      <c r="C24" s="78" t="s">
        <v>122</v>
      </c>
      <c r="D24" s="78" t="s">
        <v>1274</v>
      </c>
      <c r="E24" s="78" t="s">
        <v>124</v>
      </c>
      <c r="F24" s="78" t="s">
        <v>1275</v>
      </c>
      <c r="G24" s="78" t="s">
        <v>126</v>
      </c>
      <c r="H24" s="78" t="s">
        <v>1276</v>
      </c>
      <c r="I24" s="78" t="s">
        <v>128</v>
      </c>
      <c r="J24" s="78" t="s">
        <v>1277</v>
      </c>
      <c r="K24" s="78" t="s">
        <v>130</v>
      </c>
      <c r="L24" s="78" t="s">
        <v>1278</v>
      </c>
      <c r="M24" s="20" t="s">
        <v>156</v>
      </c>
    </row>
    <row r="25" ht="21.0" customHeight="true">
      <c r="A25" s="78" t="s">
        <v>132</v>
      </c>
      <c r="B25" s="78" t="s">
        <v>1279</v>
      </c>
      <c r="C25" s="78" t="s">
        <v>134</v>
      </c>
      <c r="D25" s="78" t="s">
        <v>1280</v>
      </c>
      <c r="E25" s="78" t="s">
        <v>136</v>
      </c>
      <c r="F25" s="78" t="s">
        <v>1281</v>
      </c>
      <c r="G25" s="78" t="s">
        <v>138</v>
      </c>
      <c r="H25" s="78" t="s">
        <v>1282</v>
      </c>
      <c r="I25" s="78" t="s">
        <v>140</v>
      </c>
      <c r="J25" s="78" t="s">
        <v>1283</v>
      </c>
      <c r="K25" s="78" t="s">
        <v>142</v>
      </c>
      <c r="L25" s="78" t="s">
        <v>1284</v>
      </c>
      <c r="M25" s="20" t="s">
        <v>156</v>
      </c>
    </row>
    <row r="26" ht="21.0" customHeight="true">
      <c r="A26" s="78" t="s">
        <v>144</v>
      </c>
      <c r="B26" s="78" t="s">
        <v>1285</v>
      </c>
      <c r="C26" s="78" t="s">
        <v>146</v>
      </c>
      <c r="D26" s="78" t="s">
        <v>1286</v>
      </c>
      <c r="E26" s="78" t="s">
        <v>148</v>
      </c>
      <c r="F26" s="78" t="s">
        <v>1287</v>
      </c>
      <c r="G26" s="78" t="s">
        <v>150</v>
      </c>
      <c r="H26" s="78" t="s">
        <v>1288</v>
      </c>
      <c r="I26" s="78" t="s">
        <v>152</v>
      </c>
      <c r="J26" s="78" t="s">
        <v>1289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1253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1254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1255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1251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1256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1254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1255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1251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1256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1257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1290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852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1291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1292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1293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1294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1295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1300</v>
      </c>
      <c r="E17" s="78" t="s">
        <v>819</v>
      </c>
      <c r="F17" s="78" t="s">
        <v>85</v>
      </c>
      <c r="G17" s="78" t="s">
        <v>819</v>
      </c>
      <c r="H17" s="78" t="s">
        <v>621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1296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1301</v>
      </c>
      <c r="C22" s="78" t="s">
        <v>86</v>
      </c>
      <c r="D22" s="78" t="s">
        <v>1302</v>
      </c>
      <c r="E22" s="78" t="s">
        <v>88</v>
      </c>
      <c r="F22" s="78" t="s">
        <v>1302</v>
      </c>
      <c r="G22" s="78" t="s">
        <v>90</v>
      </c>
      <c r="H22" s="78" t="s">
        <v>1302</v>
      </c>
      <c r="I22" s="78" t="s">
        <v>104</v>
      </c>
      <c r="J22" s="78" t="s">
        <v>1302</v>
      </c>
      <c r="K22" s="78" t="s">
        <v>106</v>
      </c>
      <c r="L22" s="78" t="s">
        <v>1302</v>
      </c>
      <c r="M22" s="20" t="s">
        <v>156</v>
      </c>
    </row>
    <row r="23" ht="21.0" customHeight="true">
      <c r="A23" s="78" t="s">
        <v>108</v>
      </c>
      <c r="B23" s="78" t="s">
        <v>1302</v>
      </c>
      <c r="C23" s="78" t="s">
        <v>110</v>
      </c>
      <c r="D23" s="78" t="s">
        <v>1302</v>
      </c>
      <c r="E23" s="78" t="s">
        <v>112</v>
      </c>
      <c r="F23" s="78" t="s">
        <v>1302</v>
      </c>
      <c r="G23" s="78" t="s">
        <v>114</v>
      </c>
      <c r="H23" s="78" t="s">
        <v>1302</v>
      </c>
      <c r="I23" s="78" t="s">
        <v>116</v>
      </c>
      <c r="J23" s="78" t="s">
        <v>1302</v>
      </c>
      <c r="K23" s="78" t="s">
        <v>118</v>
      </c>
      <c r="L23" s="78" t="s">
        <v>1302</v>
      </c>
      <c r="M23" s="20" t="s">
        <v>156</v>
      </c>
    </row>
    <row r="24" ht="21.0" customHeight="true">
      <c r="A24" s="78" t="s">
        <v>120</v>
      </c>
      <c r="B24" s="78" t="s">
        <v>1302</v>
      </c>
      <c r="C24" s="78" t="s">
        <v>122</v>
      </c>
      <c r="D24" s="78" t="s">
        <v>1302</v>
      </c>
      <c r="E24" s="78" t="s">
        <v>124</v>
      </c>
      <c r="F24" s="78" t="s">
        <v>1302</v>
      </c>
      <c r="G24" s="78" t="s">
        <v>126</v>
      </c>
      <c r="H24" s="78" t="s">
        <v>1302</v>
      </c>
      <c r="I24" s="78" t="s">
        <v>128</v>
      </c>
      <c r="J24" s="78" t="s">
        <v>1302</v>
      </c>
      <c r="K24" s="78" t="s">
        <v>130</v>
      </c>
      <c r="L24" s="78" t="s">
        <v>1302</v>
      </c>
      <c r="M24" s="20" t="s">
        <v>156</v>
      </c>
    </row>
    <row r="25" ht="21.0" customHeight="true">
      <c r="A25" s="78" t="s">
        <v>132</v>
      </c>
      <c r="B25" s="78" t="s">
        <v>1302</v>
      </c>
      <c r="C25" s="78" t="s">
        <v>134</v>
      </c>
      <c r="D25" s="78" t="s">
        <v>1302</v>
      </c>
      <c r="E25" s="78" t="s">
        <v>136</v>
      </c>
      <c r="F25" s="78" t="s">
        <v>1302</v>
      </c>
      <c r="G25" s="78" t="s">
        <v>138</v>
      </c>
      <c r="H25" s="78" t="s">
        <v>1302</v>
      </c>
      <c r="I25" s="78" t="s">
        <v>140</v>
      </c>
      <c r="J25" s="78" t="s">
        <v>1302</v>
      </c>
      <c r="K25" s="78" t="s">
        <v>142</v>
      </c>
      <c r="L25" s="78" t="s">
        <v>1302</v>
      </c>
      <c r="M25" s="20" t="s">
        <v>156</v>
      </c>
    </row>
    <row r="26" ht="21.0" customHeight="true">
      <c r="A26" s="78" t="s">
        <v>144</v>
      </c>
      <c r="B26" s="78" t="s">
        <v>1302</v>
      </c>
      <c r="C26" s="78" t="s">
        <v>146</v>
      </c>
      <c r="D26" s="78" t="s">
        <v>1302</v>
      </c>
      <c r="E26" s="78" t="s">
        <v>148</v>
      </c>
      <c r="F26" s="78" t="s">
        <v>1302</v>
      </c>
      <c r="G26" s="78" t="s">
        <v>150</v>
      </c>
      <c r="H26" s="78" t="s">
        <v>1302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314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607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1295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1298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607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1295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1298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1299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302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1304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782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1305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1306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1311</v>
      </c>
      <c r="G17" s="78" t="s">
        <v>554</v>
      </c>
      <c r="H17" s="78" t="s">
        <v>1217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1307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1312</v>
      </c>
      <c r="C22" s="78" t="s">
        <v>86</v>
      </c>
      <c r="D22" s="78" t="s">
        <v>1313</v>
      </c>
      <c r="E22" s="78" t="s">
        <v>88</v>
      </c>
      <c r="F22" s="78" t="s">
        <v>1314</v>
      </c>
      <c r="G22" s="78" t="s">
        <v>90</v>
      </c>
      <c r="H22" s="78" t="s">
        <v>1315</v>
      </c>
      <c r="I22" s="78" t="s">
        <v>104</v>
      </c>
      <c r="J22" s="78" t="s">
        <v>1316</v>
      </c>
      <c r="K22" s="78" t="s">
        <v>106</v>
      </c>
      <c r="L22" s="78" t="s">
        <v>1317</v>
      </c>
      <c r="M22" s="20" t="s">
        <v>156</v>
      </c>
    </row>
    <row r="23" ht="21.0" customHeight="true">
      <c r="A23" s="78" t="s">
        <v>108</v>
      </c>
      <c r="B23" s="78" t="s">
        <v>1318</v>
      </c>
      <c r="C23" s="78" t="s">
        <v>110</v>
      </c>
      <c r="D23" s="78" t="s">
        <v>1319</v>
      </c>
      <c r="E23" s="78" t="s">
        <v>112</v>
      </c>
      <c r="F23" s="78" t="s">
        <v>1320</v>
      </c>
      <c r="G23" s="78" t="s">
        <v>114</v>
      </c>
      <c r="H23" s="78" t="s">
        <v>1321</v>
      </c>
      <c r="I23" s="78" t="s">
        <v>116</v>
      </c>
      <c r="J23" s="78" t="s">
        <v>1322</v>
      </c>
      <c r="K23" s="78" t="s">
        <v>118</v>
      </c>
      <c r="L23" s="78" t="s">
        <v>1323</v>
      </c>
      <c r="M23" s="20" t="s">
        <v>156</v>
      </c>
    </row>
    <row r="24" ht="21.0" customHeight="true">
      <c r="A24" s="78" t="s">
        <v>120</v>
      </c>
      <c r="B24" s="78" t="s">
        <v>1324</v>
      </c>
      <c r="C24" s="78" t="s">
        <v>122</v>
      </c>
      <c r="D24" s="78" t="s">
        <v>1325</v>
      </c>
      <c r="E24" s="78" t="s">
        <v>124</v>
      </c>
      <c r="F24" s="78" t="s">
        <v>1326</v>
      </c>
      <c r="G24" s="78" t="s">
        <v>126</v>
      </c>
      <c r="H24" s="78" t="s">
        <v>1327</v>
      </c>
      <c r="I24" s="78" t="s">
        <v>128</v>
      </c>
      <c r="J24" s="78" t="s">
        <v>1328</v>
      </c>
      <c r="K24" s="78" t="s">
        <v>130</v>
      </c>
      <c r="L24" s="78" t="s">
        <v>1329</v>
      </c>
      <c r="M24" s="20" t="s">
        <v>156</v>
      </c>
    </row>
    <row r="25" ht="21.0" customHeight="true">
      <c r="A25" s="78" t="s">
        <v>132</v>
      </c>
      <c r="B25" s="78" t="s">
        <v>1330</v>
      </c>
      <c r="C25" s="78" t="s">
        <v>134</v>
      </c>
      <c r="D25" s="78" t="s">
        <v>1331</v>
      </c>
      <c r="E25" s="78" t="s">
        <v>136</v>
      </c>
      <c r="F25" s="78" t="s">
        <v>1332</v>
      </c>
      <c r="G25" s="78" t="s">
        <v>138</v>
      </c>
      <c r="H25" s="78" t="s">
        <v>1333</v>
      </c>
      <c r="I25" s="78" t="s">
        <v>140</v>
      </c>
      <c r="J25" s="78" t="s">
        <v>1334</v>
      </c>
      <c r="K25" s="78" t="s">
        <v>142</v>
      </c>
      <c r="L25" s="78" t="s">
        <v>1335</v>
      </c>
      <c r="M25" s="20" t="s">
        <v>156</v>
      </c>
    </row>
    <row r="26" ht="21.0" customHeight="true">
      <c r="A26" s="78" t="s">
        <v>144</v>
      </c>
      <c r="B26" s="78" t="s">
        <v>1336</v>
      </c>
      <c r="C26" s="78" t="s">
        <v>146</v>
      </c>
      <c r="D26" s="78" t="s">
        <v>1337</v>
      </c>
      <c r="E26" s="78" t="s">
        <v>148</v>
      </c>
      <c r="F26" s="78" t="s">
        <v>1338</v>
      </c>
      <c r="G26" s="78" t="s">
        <v>150</v>
      </c>
      <c r="H26" s="78" t="s">
        <v>1339</v>
      </c>
      <c r="I26" s="78" t="s">
        <v>152</v>
      </c>
      <c r="J26" s="78" t="s">
        <v>1340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1308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1309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1081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1306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879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1309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1081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1306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879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436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1343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1344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1345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1346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357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449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489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568</v>
      </c>
      <c r="E17" s="78" t="s">
        <v>1260</v>
      </c>
      <c r="F17" s="78" t="s">
        <v>303</v>
      </c>
      <c r="G17" s="78" t="s">
        <v>318</v>
      </c>
      <c r="H17" s="78" t="s">
        <v>1028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1347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1353</v>
      </c>
      <c r="C22" s="78" t="s">
        <v>86</v>
      </c>
      <c r="D22" s="78" t="s">
        <v>1354</v>
      </c>
      <c r="E22" s="78" t="s">
        <v>88</v>
      </c>
      <c r="F22" s="78" t="s">
        <v>1355</v>
      </c>
      <c r="G22" s="78" t="s">
        <v>90</v>
      </c>
      <c r="H22" s="78" t="s">
        <v>1356</v>
      </c>
      <c r="I22" s="78" t="s">
        <v>104</v>
      </c>
      <c r="J22" s="78" t="s">
        <v>1357</v>
      </c>
      <c r="K22" s="78" t="s">
        <v>106</v>
      </c>
      <c r="L22" s="78" t="s">
        <v>1358</v>
      </c>
      <c r="M22" s="20" t="s">
        <v>156</v>
      </c>
    </row>
    <row r="23" ht="21.0" customHeight="true">
      <c r="A23" s="78" t="s">
        <v>108</v>
      </c>
      <c r="B23" s="78" t="s">
        <v>1359</v>
      </c>
      <c r="C23" s="78" t="s">
        <v>110</v>
      </c>
      <c r="D23" s="78" t="s">
        <v>1360</v>
      </c>
      <c r="E23" s="78" t="s">
        <v>112</v>
      </c>
      <c r="F23" s="78" t="s">
        <v>1361</v>
      </c>
      <c r="G23" s="78" t="s">
        <v>114</v>
      </c>
      <c r="H23" s="78" t="s">
        <v>1362</v>
      </c>
      <c r="I23" s="78" t="s">
        <v>116</v>
      </c>
      <c r="J23" s="78" t="s">
        <v>1363</v>
      </c>
      <c r="K23" s="78" t="s">
        <v>118</v>
      </c>
      <c r="L23" s="78" t="s">
        <v>1364</v>
      </c>
      <c r="M23" s="20" t="s">
        <v>156</v>
      </c>
    </row>
    <row r="24" ht="21.0" customHeight="true">
      <c r="A24" s="78" t="s">
        <v>120</v>
      </c>
      <c r="B24" s="78" t="s">
        <v>1365</v>
      </c>
      <c r="C24" s="78" t="s">
        <v>122</v>
      </c>
      <c r="D24" s="78" t="s">
        <v>1366</v>
      </c>
      <c r="E24" s="78" t="s">
        <v>124</v>
      </c>
      <c r="F24" s="78" t="s">
        <v>1367</v>
      </c>
      <c r="G24" s="78" t="s">
        <v>126</v>
      </c>
      <c r="H24" s="78" t="s">
        <v>1368</v>
      </c>
      <c r="I24" s="78" t="s">
        <v>128</v>
      </c>
      <c r="J24" s="78" t="s">
        <v>1369</v>
      </c>
      <c r="K24" s="78" t="s">
        <v>130</v>
      </c>
      <c r="L24" s="78" t="s">
        <v>1370</v>
      </c>
      <c r="M24" s="20" t="s">
        <v>156</v>
      </c>
    </row>
    <row r="25" ht="21.0" customHeight="true">
      <c r="A25" s="78" t="s">
        <v>132</v>
      </c>
      <c r="B25" s="78" t="s">
        <v>1371</v>
      </c>
      <c r="C25" s="78" t="s">
        <v>134</v>
      </c>
      <c r="D25" s="78" t="s">
        <v>1372</v>
      </c>
      <c r="E25" s="78" t="s">
        <v>136</v>
      </c>
      <c r="F25" s="78" t="s">
        <v>1373</v>
      </c>
      <c r="G25" s="78" t="s">
        <v>138</v>
      </c>
      <c r="H25" s="78" t="s">
        <v>1374</v>
      </c>
      <c r="I25" s="78" t="s">
        <v>140</v>
      </c>
      <c r="J25" s="78" t="s">
        <v>1375</v>
      </c>
      <c r="K25" s="78" t="s">
        <v>142</v>
      </c>
      <c r="L25" s="78" t="s">
        <v>1376</v>
      </c>
      <c r="M25" s="20" t="s">
        <v>156</v>
      </c>
    </row>
    <row r="26" ht="21.0" customHeight="true">
      <c r="A26" s="78" t="s">
        <v>144</v>
      </c>
      <c r="B26" s="78" t="s">
        <v>1377</v>
      </c>
      <c r="C26" s="78" t="s">
        <v>146</v>
      </c>
      <c r="D26" s="78" t="s">
        <v>1378</v>
      </c>
      <c r="E26" s="78" t="s">
        <v>148</v>
      </c>
      <c r="F26" s="78" t="s">
        <v>296</v>
      </c>
      <c r="G26" s="78" t="s">
        <v>150</v>
      </c>
      <c r="H26" s="78" t="s">
        <v>1379</v>
      </c>
      <c r="I26" s="78" t="s">
        <v>152</v>
      </c>
      <c r="J26" s="78" t="s">
        <v>1380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1348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1349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1350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489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1351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1349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1350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489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1351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1352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404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1382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1072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731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1383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1384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1385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1386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1311</v>
      </c>
      <c r="H17" s="78" t="s">
        <v>160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1386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1387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1393</v>
      </c>
      <c r="G22" s="78" t="s">
        <v>90</v>
      </c>
      <c r="H22" s="78" t="s">
        <v>1394</v>
      </c>
      <c r="I22" s="78" t="s">
        <v>104</v>
      </c>
      <c r="J22" s="78" t="s">
        <v>1395</v>
      </c>
      <c r="K22" s="78" t="s">
        <v>106</v>
      </c>
      <c r="L22" s="78" t="s">
        <v>1396</v>
      </c>
      <c r="M22" s="20" t="s">
        <v>156</v>
      </c>
    </row>
    <row r="23" ht="21.0" customHeight="true">
      <c r="A23" s="78" t="s">
        <v>108</v>
      </c>
      <c r="B23" s="78" t="s">
        <v>1397</v>
      </c>
      <c r="C23" s="78" t="s">
        <v>110</v>
      </c>
      <c r="D23" s="78" t="s">
        <v>1398</v>
      </c>
      <c r="E23" s="78" t="s">
        <v>112</v>
      </c>
      <c r="F23" s="78" t="s">
        <v>1399</v>
      </c>
      <c r="G23" s="78" t="s">
        <v>114</v>
      </c>
      <c r="H23" s="78" t="s">
        <v>1400</v>
      </c>
      <c r="I23" s="78" t="s">
        <v>116</v>
      </c>
      <c r="J23" s="78" t="s">
        <v>1401</v>
      </c>
      <c r="K23" s="78" t="s">
        <v>118</v>
      </c>
      <c r="L23" s="78" t="s">
        <v>1402</v>
      </c>
      <c r="M23" s="20" t="s">
        <v>156</v>
      </c>
    </row>
    <row r="24" ht="21.0" customHeight="true">
      <c r="A24" s="78" t="s">
        <v>120</v>
      </c>
      <c r="B24" s="78" t="s">
        <v>1403</v>
      </c>
      <c r="C24" s="78" t="s">
        <v>122</v>
      </c>
      <c r="D24" s="78" t="s">
        <v>1404</v>
      </c>
      <c r="E24" s="78" t="s">
        <v>124</v>
      </c>
      <c r="F24" s="78" t="s">
        <v>1405</v>
      </c>
      <c r="G24" s="78" t="s">
        <v>126</v>
      </c>
      <c r="H24" s="78" t="s">
        <v>1406</v>
      </c>
      <c r="I24" s="78" t="s">
        <v>128</v>
      </c>
      <c r="J24" s="78" t="s">
        <v>1407</v>
      </c>
      <c r="K24" s="78" t="s">
        <v>130</v>
      </c>
      <c r="L24" s="78" t="s">
        <v>1408</v>
      </c>
      <c r="M24" s="20" t="s">
        <v>156</v>
      </c>
    </row>
    <row r="25" ht="21.0" customHeight="true">
      <c r="A25" s="78" t="s">
        <v>132</v>
      </c>
      <c r="B25" s="78" t="s">
        <v>1409</v>
      </c>
      <c r="C25" s="78" t="s">
        <v>134</v>
      </c>
      <c r="D25" s="78" t="s">
        <v>1410</v>
      </c>
      <c r="E25" s="78" t="s">
        <v>136</v>
      </c>
      <c r="F25" s="78" t="s">
        <v>1411</v>
      </c>
      <c r="G25" s="78" t="s">
        <v>138</v>
      </c>
      <c r="H25" s="78" t="s">
        <v>1412</v>
      </c>
      <c r="I25" s="78" t="s">
        <v>140</v>
      </c>
      <c r="J25" s="78" t="s">
        <v>1413</v>
      </c>
      <c r="K25" s="78" t="s">
        <v>142</v>
      </c>
      <c r="L25" s="78" t="s">
        <v>1414</v>
      </c>
      <c r="M25" s="20" t="s">
        <v>156</v>
      </c>
    </row>
    <row r="26" ht="21.0" customHeight="true">
      <c r="A26" s="78" t="s">
        <v>144</v>
      </c>
      <c r="B26" s="78" t="s">
        <v>1415</v>
      </c>
      <c r="C26" s="78" t="s">
        <v>146</v>
      </c>
      <c r="D26" s="78" t="s">
        <v>1416</v>
      </c>
      <c r="E26" s="78" t="s">
        <v>148</v>
      </c>
      <c r="F26" s="78" t="s">
        <v>1417</v>
      </c>
      <c r="G26" s="78" t="s">
        <v>150</v>
      </c>
      <c r="H26" s="78" t="s">
        <v>1418</v>
      </c>
      <c r="I26" s="78" t="s">
        <v>152</v>
      </c>
      <c r="J26" s="78" t="s">
        <v>1419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558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1388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1389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1390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1391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1388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1389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1390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1391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1392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1420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1421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318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1422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393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1423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1424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993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819</v>
      </c>
      <c r="H17" s="78" t="s">
        <v>357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1425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1430</v>
      </c>
      <c r="E22" s="78" t="s">
        <v>88</v>
      </c>
      <c r="F22" s="78" t="s">
        <v>1431</v>
      </c>
      <c r="G22" s="78" t="s">
        <v>90</v>
      </c>
      <c r="H22" s="78" t="s">
        <v>1432</v>
      </c>
      <c r="I22" s="78" t="s">
        <v>104</v>
      </c>
      <c r="J22" s="78" t="s">
        <v>1433</v>
      </c>
      <c r="K22" s="78" t="s">
        <v>106</v>
      </c>
      <c r="L22" s="78" t="s">
        <v>1434</v>
      </c>
      <c r="M22" s="20" t="s">
        <v>156</v>
      </c>
    </row>
    <row r="23" ht="21.0" customHeight="true">
      <c r="A23" s="78" t="s">
        <v>108</v>
      </c>
      <c r="B23" s="78" t="s">
        <v>1435</v>
      </c>
      <c r="C23" s="78" t="s">
        <v>110</v>
      </c>
      <c r="D23" s="78" t="s">
        <v>1311</v>
      </c>
      <c r="E23" s="78" t="s">
        <v>112</v>
      </c>
      <c r="F23" s="78" t="s">
        <v>1436</v>
      </c>
      <c r="G23" s="78" t="s">
        <v>114</v>
      </c>
      <c r="H23" s="78" t="s">
        <v>1437</v>
      </c>
      <c r="I23" s="78" t="s">
        <v>116</v>
      </c>
      <c r="J23" s="78" t="s">
        <v>1438</v>
      </c>
      <c r="K23" s="78" t="s">
        <v>118</v>
      </c>
      <c r="L23" s="78" t="s">
        <v>1439</v>
      </c>
      <c r="M23" s="20" t="s">
        <v>156</v>
      </c>
    </row>
    <row r="24" ht="21.0" customHeight="true">
      <c r="A24" s="78" t="s">
        <v>120</v>
      </c>
      <c r="B24" s="78" t="s">
        <v>1440</v>
      </c>
      <c r="C24" s="78" t="s">
        <v>122</v>
      </c>
      <c r="D24" s="78" t="s">
        <v>1441</v>
      </c>
      <c r="E24" s="78" t="s">
        <v>124</v>
      </c>
      <c r="F24" s="78" t="s">
        <v>1442</v>
      </c>
      <c r="G24" s="78" t="s">
        <v>126</v>
      </c>
      <c r="H24" s="78" t="s">
        <v>1443</v>
      </c>
      <c r="I24" s="78" t="s">
        <v>128</v>
      </c>
      <c r="J24" s="78" t="s">
        <v>1444</v>
      </c>
      <c r="K24" s="78" t="s">
        <v>130</v>
      </c>
      <c r="L24" s="78" t="s">
        <v>1445</v>
      </c>
      <c r="M24" s="20" t="s">
        <v>156</v>
      </c>
    </row>
    <row r="25" ht="21.0" customHeight="true">
      <c r="A25" s="78" t="s">
        <v>132</v>
      </c>
      <c r="B25" s="78" t="s">
        <v>1446</v>
      </c>
      <c r="C25" s="78" t="s">
        <v>134</v>
      </c>
      <c r="D25" s="78" t="s">
        <v>1447</v>
      </c>
      <c r="E25" s="78" t="s">
        <v>136</v>
      </c>
      <c r="F25" s="78" t="s">
        <v>1448</v>
      </c>
      <c r="G25" s="78" t="s">
        <v>138</v>
      </c>
      <c r="H25" s="78" t="s">
        <v>1449</v>
      </c>
      <c r="I25" s="78" t="s">
        <v>140</v>
      </c>
      <c r="J25" s="78" t="s">
        <v>1450</v>
      </c>
      <c r="K25" s="78" t="s">
        <v>142</v>
      </c>
      <c r="L25" s="78" t="s">
        <v>1451</v>
      </c>
      <c r="M25" s="20" t="s">
        <v>156</v>
      </c>
    </row>
    <row r="26" ht="21.0" customHeight="true">
      <c r="A26" s="78" t="s">
        <v>144</v>
      </c>
      <c r="B26" s="78" t="s">
        <v>1452</v>
      </c>
      <c r="C26" s="78" t="s">
        <v>146</v>
      </c>
      <c r="D26" s="78" t="s">
        <v>1453</v>
      </c>
      <c r="E26" s="78" t="s">
        <v>148</v>
      </c>
      <c r="F26" s="78" t="s">
        <v>1454</v>
      </c>
      <c r="G26" s="78" t="s">
        <v>150</v>
      </c>
      <c r="H26" s="78" t="s">
        <v>1455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1426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1427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823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993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1428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1427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823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993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1428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1456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938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1457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489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318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1458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273</v>
      </c>
      <c r="F17" s="78" t="s">
        <v>1464</v>
      </c>
      <c r="G17" s="78" t="s">
        <v>532</v>
      </c>
      <c r="H17" s="78" t="s">
        <v>878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1459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1465</v>
      </c>
      <c r="C22" s="78" t="s">
        <v>86</v>
      </c>
      <c r="D22" s="78" t="s">
        <v>1466</v>
      </c>
      <c r="E22" s="78" t="s">
        <v>88</v>
      </c>
      <c r="F22" s="78" t="s">
        <v>1467</v>
      </c>
      <c r="G22" s="78" t="s">
        <v>90</v>
      </c>
      <c r="H22" s="78" t="s">
        <v>1468</v>
      </c>
      <c r="I22" s="78" t="s">
        <v>104</v>
      </c>
      <c r="J22" s="78" t="s">
        <v>1469</v>
      </c>
      <c r="K22" s="78" t="s">
        <v>106</v>
      </c>
      <c r="L22" s="78" t="s">
        <v>1470</v>
      </c>
      <c r="M22" s="20" t="s">
        <v>156</v>
      </c>
    </row>
    <row r="23" ht="21.0" customHeight="true">
      <c r="A23" s="78" t="s">
        <v>108</v>
      </c>
      <c r="B23" s="78" t="s">
        <v>1471</v>
      </c>
      <c r="C23" s="78" t="s">
        <v>110</v>
      </c>
      <c r="D23" s="78" t="s">
        <v>1472</v>
      </c>
      <c r="E23" s="78" t="s">
        <v>112</v>
      </c>
      <c r="F23" s="78" t="s">
        <v>1473</v>
      </c>
      <c r="G23" s="78" t="s">
        <v>114</v>
      </c>
      <c r="H23" s="78" t="s">
        <v>1473</v>
      </c>
      <c r="I23" s="78" t="s">
        <v>116</v>
      </c>
      <c r="J23" s="78" t="s">
        <v>1473</v>
      </c>
      <c r="K23" s="78" t="s">
        <v>118</v>
      </c>
      <c r="L23" s="78" t="s">
        <v>1473</v>
      </c>
      <c r="M23" s="20" t="s">
        <v>156</v>
      </c>
    </row>
    <row r="24" ht="21.0" customHeight="true">
      <c r="A24" s="78" t="s">
        <v>120</v>
      </c>
      <c r="B24" s="78" t="s">
        <v>1473</v>
      </c>
      <c r="C24" s="78" t="s">
        <v>122</v>
      </c>
      <c r="D24" s="78" t="s">
        <v>1473</v>
      </c>
      <c r="E24" s="78" t="s">
        <v>124</v>
      </c>
      <c r="F24" s="78" t="s">
        <v>1473</v>
      </c>
      <c r="G24" s="78" t="s">
        <v>126</v>
      </c>
      <c r="H24" s="78" t="s">
        <v>1473</v>
      </c>
      <c r="I24" s="78" t="s">
        <v>128</v>
      </c>
      <c r="J24" s="78" t="s">
        <v>1473</v>
      </c>
      <c r="K24" s="78" t="s">
        <v>130</v>
      </c>
      <c r="L24" s="78" t="s">
        <v>1473</v>
      </c>
      <c r="M24" s="20" t="s">
        <v>156</v>
      </c>
    </row>
    <row r="25" ht="21.0" customHeight="true">
      <c r="A25" s="78" t="s">
        <v>132</v>
      </c>
      <c r="B25" s="78" t="s">
        <v>1473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1460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1461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1462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1458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485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1461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1462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1458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485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1463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1474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1247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1475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439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1476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1477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1478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1479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1173</v>
      </c>
      <c r="E17" s="78" t="s">
        <v>1485</v>
      </c>
      <c r="F17" s="78" t="s">
        <v>1486</v>
      </c>
      <c r="G17" s="78" t="s">
        <v>948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1480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1487</v>
      </c>
      <c r="M21" s="20" t="s">
        <v>156</v>
      </c>
    </row>
    <row r="22" ht="21.0" customHeight="true">
      <c r="A22" s="78" t="s">
        <v>83</v>
      </c>
      <c r="B22" s="78" t="s">
        <v>1488</v>
      </c>
      <c r="C22" s="78" t="s">
        <v>86</v>
      </c>
      <c r="D22" s="78" t="s">
        <v>1489</v>
      </c>
      <c r="E22" s="78" t="s">
        <v>88</v>
      </c>
      <c r="F22" s="78" t="s">
        <v>1490</v>
      </c>
      <c r="G22" s="78" t="s">
        <v>90</v>
      </c>
      <c r="H22" s="78" t="s">
        <v>1491</v>
      </c>
      <c r="I22" s="78" t="s">
        <v>104</v>
      </c>
      <c r="J22" s="78" t="s">
        <v>1492</v>
      </c>
      <c r="K22" s="78" t="s">
        <v>106</v>
      </c>
      <c r="L22" s="78" t="s">
        <v>1493</v>
      </c>
      <c r="M22" s="20" t="s">
        <v>156</v>
      </c>
    </row>
    <row r="23" ht="21.0" customHeight="true">
      <c r="A23" s="78" t="s">
        <v>108</v>
      </c>
      <c r="B23" s="78" t="s">
        <v>175</v>
      </c>
      <c r="C23" s="78" t="s">
        <v>110</v>
      </c>
      <c r="D23" s="78" t="s">
        <v>1494</v>
      </c>
      <c r="E23" s="78" t="s">
        <v>112</v>
      </c>
      <c r="F23" s="78" t="s">
        <v>1495</v>
      </c>
      <c r="G23" s="78" t="s">
        <v>114</v>
      </c>
      <c r="H23" s="78" t="s">
        <v>1496</v>
      </c>
      <c r="I23" s="78" t="s">
        <v>116</v>
      </c>
      <c r="J23" s="78" t="s">
        <v>1497</v>
      </c>
      <c r="K23" s="78" t="s">
        <v>118</v>
      </c>
      <c r="L23" s="78" t="s">
        <v>1498</v>
      </c>
      <c r="M23" s="20" t="s">
        <v>156</v>
      </c>
    </row>
    <row r="24" ht="21.0" customHeight="true">
      <c r="A24" s="78" t="s">
        <v>120</v>
      </c>
      <c r="B24" s="78" t="s">
        <v>1499</v>
      </c>
      <c r="C24" s="78" t="s">
        <v>122</v>
      </c>
      <c r="D24" s="78" t="s">
        <v>1500</v>
      </c>
      <c r="E24" s="78" t="s">
        <v>124</v>
      </c>
      <c r="F24" s="78" t="s">
        <v>1501</v>
      </c>
      <c r="G24" s="78" t="s">
        <v>126</v>
      </c>
      <c r="H24" s="78" t="s">
        <v>1502</v>
      </c>
      <c r="I24" s="78" t="s">
        <v>128</v>
      </c>
      <c r="J24" s="78" t="s">
        <v>1503</v>
      </c>
      <c r="K24" s="78" t="s">
        <v>130</v>
      </c>
      <c r="L24" s="78" t="s">
        <v>1504</v>
      </c>
      <c r="M24" s="20" t="s">
        <v>156</v>
      </c>
    </row>
    <row r="25" ht="21.0" customHeight="true">
      <c r="A25" s="78" t="s">
        <v>132</v>
      </c>
      <c r="B25" s="78" t="s">
        <v>1505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1481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1482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1483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1479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1298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1482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1483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1479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1298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1484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1506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852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1507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1134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1508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1509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610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610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1510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1514</v>
      </c>
      <c r="E22" s="78" t="s">
        <v>88</v>
      </c>
      <c r="F22" s="78" t="s">
        <v>1514</v>
      </c>
      <c r="G22" s="78" t="s">
        <v>90</v>
      </c>
      <c r="H22" s="78" t="s">
        <v>1514</v>
      </c>
      <c r="I22" s="78" t="s">
        <v>104</v>
      </c>
      <c r="J22" s="78" t="s">
        <v>1515</v>
      </c>
      <c r="K22" s="78" t="s">
        <v>106</v>
      </c>
      <c r="L22" s="78" t="s">
        <v>1515</v>
      </c>
      <c r="M22" s="20" t="s">
        <v>156</v>
      </c>
    </row>
    <row r="23" ht="21.0" customHeight="true">
      <c r="A23" s="78" t="s">
        <v>108</v>
      </c>
      <c r="B23" s="78" t="s">
        <v>1515</v>
      </c>
      <c r="C23" s="78" t="s">
        <v>110</v>
      </c>
      <c r="D23" s="78" t="s">
        <v>1516</v>
      </c>
      <c r="E23" s="78" t="s">
        <v>112</v>
      </c>
      <c r="F23" s="78" t="s">
        <v>1516</v>
      </c>
      <c r="G23" s="78" t="s">
        <v>114</v>
      </c>
      <c r="H23" s="78" t="s">
        <v>1516</v>
      </c>
      <c r="I23" s="78" t="s">
        <v>116</v>
      </c>
      <c r="J23" s="78" t="s">
        <v>1517</v>
      </c>
      <c r="K23" s="78" t="s">
        <v>118</v>
      </c>
      <c r="L23" s="78" t="s">
        <v>1517</v>
      </c>
      <c r="M23" s="20" t="s">
        <v>156</v>
      </c>
    </row>
    <row r="24" ht="21.0" customHeight="true">
      <c r="A24" s="78" t="s">
        <v>120</v>
      </c>
      <c r="B24" s="78" t="s">
        <v>1518</v>
      </c>
      <c r="C24" s="78" t="s">
        <v>122</v>
      </c>
      <c r="D24" s="78" t="s">
        <v>1519</v>
      </c>
      <c r="E24" s="78" t="s">
        <v>124</v>
      </c>
      <c r="F24" s="78" t="s">
        <v>1519</v>
      </c>
      <c r="G24" s="78" t="s">
        <v>126</v>
      </c>
      <c r="H24" s="78" t="s">
        <v>1519</v>
      </c>
      <c r="I24" s="78" t="s">
        <v>128</v>
      </c>
      <c r="J24" s="78" t="s">
        <v>1520</v>
      </c>
      <c r="K24" s="78" t="s">
        <v>130</v>
      </c>
      <c r="L24" s="78" t="s">
        <v>1520</v>
      </c>
      <c r="M24" s="20" t="s">
        <v>156</v>
      </c>
    </row>
    <row r="25" ht="21.0" customHeight="true">
      <c r="A25" s="78" t="s">
        <v>132</v>
      </c>
      <c r="B25" s="78" t="s">
        <v>1520</v>
      </c>
      <c r="C25" s="78" t="s">
        <v>134</v>
      </c>
      <c r="D25" s="78" t="s">
        <v>1521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1511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1512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610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490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1512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610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490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1522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341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342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175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175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1025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1524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1525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1526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634</v>
      </c>
      <c r="H17" s="78" t="s">
        <v>473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1527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1530</v>
      </c>
      <c r="E22" s="78" t="s">
        <v>88</v>
      </c>
      <c r="F22" s="78" t="s">
        <v>1530</v>
      </c>
      <c r="G22" s="78" t="s">
        <v>90</v>
      </c>
      <c r="H22" s="78" t="s">
        <v>1530</v>
      </c>
      <c r="I22" s="78" t="s">
        <v>104</v>
      </c>
      <c r="J22" s="78" t="s">
        <v>1530</v>
      </c>
      <c r="K22" s="78" t="s">
        <v>106</v>
      </c>
      <c r="L22" s="78" t="s">
        <v>1530</v>
      </c>
      <c r="M22" s="20" t="s">
        <v>156</v>
      </c>
    </row>
    <row r="23" ht="21.0" customHeight="true">
      <c r="A23" s="78" t="s">
        <v>108</v>
      </c>
      <c r="B23" s="78" t="s">
        <v>1530</v>
      </c>
      <c r="C23" s="78" t="s">
        <v>110</v>
      </c>
      <c r="D23" s="78" t="s">
        <v>1530</v>
      </c>
      <c r="E23" s="78" t="s">
        <v>112</v>
      </c>
      <c r="F23" s="78" t="s">
        <v>1530</v>
      </c>
      <c r="G23" s="78" t="s">
        <v>114</v>
      </c>
      <c r="H23" s="78" t="s">
        <v>1530</v>
      </c>
      <c r="I23" s="78" t="s">
        <v>116</v>
      </c>
      <c r="J23" s="78" t="s">
        <v>1530</v>
      </c>
      <c r="K23" s="78" t="s">
        <v>118</v>
      </c>
      <c r="L23" s="78" t="s">
        <v>1530</v>
      </c>
      <c r="M23" s="20" t="s">
        <v>156</v>
      </c>
    </row>
    <row r="24" ht="21.0" customHeight="true">
      <c r="A24" s="78" t="s">
        <v>120</v>
      </c>
      <c r="B24" s="78" t="s">
        <v>1530</v>
      </c>
      <c r="C24" s="78" t="s">
        <v>122</v>
      </c>
      <c r="D24" s="78" t="s">
        <v>1530</v>
      </c>
      <c r="E24" s="78" t="s">
        <v>124</v>
      </c>
      <c r="F24" s="78" t="s">
        <v>1530</v>
      </c>
      <c r="G24" s="78" t="s">
        <v>126</v>
      </c>
      <c r="H24" s="78" t="s">
        <v>1530</v>
      </c>
      <c r="I24" s="78" t="s">
        <v>128</v>
      </c>
      <c r="J24" s="78" t="s">
        <v>1530</v>
      </c>
      <c r="K24" s="78" t="s">
        <v>130</v>
      </c>
      <c r="L24" s="78" t="s">
        <v>1530</v>
      </c>
      <c r="M24" s="20" t="s">
        <v>156</v>
      </c>
    </row>
    <row r="25" ht="21.0" customHeight="true">
      <c r="A25" s="78" t="s">
        <v>132</v>
      </c>
      <c r="B25" s="78" t="s">
        <v>1530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605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1528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628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1526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1210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1528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628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1526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1210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1260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1532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1533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1534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1535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1015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318</v>
      </c>
      <c r="H17" s="78" t="s">
        <v>1541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1536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85</v>
      </c>
      <c r="E22" s="78" t="s">
        <v>88</v>
      </c>
      <c r="F22" s="78" t="s">
        <v>85</v>
      </c>
      <c r="G22" s="78" t="s">
        <v>90</v>
      </c>
      <c r="H22" s="78" t="s">
        <v>1542</v>
      </c>
      <c r="I22" s="78" t="s">
        <v>104</v>
      </c>
      <c r="J22" s="78" t="s">
        <v>1543</v>
      </c>
      <c r="K22" s="78" t="s">
        <v>106</v>
      </c>
      <c r="L22" s="78" t="s">
        <v>1544</v>
      </c>
      <c r="M22" s="20" t="s">
        <v>156</v>
      </c>
    </row>
    <row r="23" ht="21.0" customHeight="true">
      <c r="A23" s="78" t="s">
        <v>108</v>
      </c>
      <c r="B23" s="78" t="s">
        <v>1545</v>
      </c>
      <c r="C23" s="78" t="s">
        <v>110</v>
      </c>
      <c r="D23" s="78" t="s">
        <v>1546</v>
      </c>
      <c r="E23" s="78" t="s">
        <v>112</v>
      </c>
      <c r="F23" s="78" t="s">
        <v>1547</v>
      </c>
      <c r="G23" s="78" t="s">
        <v>114</v>
      </c>
      <c r="H23" s="78" t="s">
        <v>1548</v>
      </c>
      <c r="I23" s="78" t="s">
        <v>116</v>
      </c>
      <c r="J23" s="78" t="s">
        <v>1549</v>
      </c>
      <c r="K23" s="78" t="s">
        <v>118</v>
      </c>
      <c r="L23" s="78" t="s">
        <v>1550</v>
      </c>
      <c r="M23" s="20" t="s">
        <v>156</v>
      </c>
    </row>
    <row r="24" ht="21.0" customHeight="true">
      <c r="A24" s="78" t="s">
        <v>120</v>
      </c>
      <c r="B24" s="78" t="s">
        <v>1551</v>
      </c>
      <c r="C24" s="78" t="s">
        <v>122</v>
      </c>
      <c r="D24" s="78" t="s">
        <v>1552</v>
      </c>
      <c r="E24" s="78" t="s">
        <v>124</v>
      </c>
      <c r="F24" s="78" t="s">
        <v>1553</v>
      </c>
      <c r="G24" s="78" t="s">
        <v>126</v>
      </c>
      <c r="H24" s="78" t="s">
        <v>1554</v>
      </c>
      <c r="I24" s="78" t="s">
        <v>128</v>
      </c>
      <c r="J24" s="78" t="s">
        <v>1555</v>
      </c>
      <c r="K24" s="78" t="s">
        <v>130</v>
      </c>
      <c r="L24" s="78" t="s">
        <v>1556</v>
      </c>
      <c r="M24" s="20" t="s">
        <v>156</v>
      </c>
    </row>
    <row r="25" ht="21.0" customHeight="true">
      <c r="A25" s="78" t="s">
        <v>132</v>
      </c>
      <c r="B25" s="78" t="s">
        <v>1557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1538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1015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1539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1538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1015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1539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1558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938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1038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1560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1561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1305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303</v>
      </c>
      <c r="F17" s="78" t="s">
        <v>85</v>
      </c>
      <c r="G17" s="78" t="s">
        <v>1464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1562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1566</v>
      </c>
      <c r="M21" s="20" t="s">
        <v>156</v>
      </c>
    </row>
    <row r="22" ht="21.0" customHeight="true">
      <c r="A22" s="78" t="s">
        <v>83</v>
      </c>
      <c r="B22" s="78" t="s">
        <v>1567</v>
      </c>
      <c r="C22" s="78" t="s">
        <v>86</v>
      </c>
      <c r="D22" s="78" t="s">
        <v>1567</v>
      </c>
      <c r="E22" s="78" t="s">
        <v>88</v>
      </c>
      <c r="F22" s="78" t="s">
        <v>1567</v>
      </c>
      <c r="G22" s="78" t="s">
        <v>90</v>
      </c>
      <c r="H22" s="78" t="s">
        <v>1567</v>
      </c>
      <c r="I22" s="78" t="s">
        <v>104</v>
      </c>
      <c r="J22" s="78" t="s">
        <v>1567</v>
      </c>
      <c r="K22" s="78" t="s">
        <v>106</v>
      </c>
      <c r="L22" s="78" t="s">
        <v>1567</v>
      </c>
      <c r="M22" s="20" t="s">
        <v>156</v>
      </c>
    </row>
    <row r="23" ht="21.0" customHeight="true">
      <c r="A23" s="78" t="s">
        <v>108</v>
      </c>
      <c r="B23" s="78" t="s">
        <v>1567</v>
      </c>
      <c r="C23" s="78" t="s">
        <v>110</v>
      </c>
      <c r="D23" s="78" t="s">
        <v>1567</v>
      </c>
      <c r="E23" s="78" t="s">
        <v>112</v>
      </c>
      <c r="F23" s="78" t="s">
        <v>1567</v>
      </c>
      <c r="G23" s="78" t="s">
        <v>114</v>
      </c>
      <c r="H23" s="78" t="s">
        <v>1567</v>
      </c>
      <c r="I23" s="78" t="s">
        <v>116</v>
      </c>
      <c r="J23" s="78" t="s">
        <v>1567</v>
      </c>
      <c r="K23" s="78" t="s">
        <v>118</v>
      </c>
      <c r="L23" s="78" t="s">
        <v>1567</v>
      </c>
      <c r="M23" s="20" t="s">
        <v>156</v>
      </c>
    </row>
    <row r="24" ht="21.0" customHeight="true">
      <c r="A24" s="78" t="s">
        <v>120</v>
      </c>
      <c r="B24" s="78" t="s">
        <v>1567</v>
      </c>
      <c r="C24" s="78" t="s">
        <v>122</v>
      </c>
      <c r="D24" s="78" t="s">
        <v>1567</v>
      </c>
      <c r="E24" s="78" t="s">
        <v>124</v>
      </c>
      <c r="F24" s="78" t="s">
        <v>1567</v>
      </c>
      <c r="G24" s="78" t="s">
        <v>126</v>
      </c>
      <c r="H24" s="78" t="s">
        <v>1567</v>
      </c>
      <c r="I24" s="78" t="s">
        <v>128</v>
      </c>
      <c r="J24" s="78" t="s">
        <v>1567</v>
      </c>
      <c r="K24" s="78" t="s">
        <v>130</v>
      </c>
      <c r="L24" s="78" t="s">
        <v>1567</v>
      </c>
      <c r="M24" s="20" t="s">
        <v>156</v>
      </c>
    </row>
    <row r="25" ht="21.0" customHeight="true">
      <c r="A25" s="78" t="s">
        <v>132</v>
      </c>
      <c r="B25" s="78" t="s">
        <v>1567</v>
      </c>
      <c r="C25" s="78" t="s">
        <v>134</v>
      </c>
      <c r="D25" s="78" t="s">
        <v>85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314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1563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1462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1305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1564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1563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1462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1305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1564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1565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1568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1569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1570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621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440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1306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317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621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621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1572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1577</v>
      </c>
      <c r="C22" s="78" t="s">
        <v>86</v>
      </c>
      <c r="D22" s="78" t="s">
        <v>1577</v>
      </c>
      <c r="E22" s="78" t="s">
        <v>88</v>
      </c>
      <c r="F22" s="78" t="s">
        <v>1577</v>
      </c>
      <c r="G22" s="78" t="s">
        <v>90</v>
      </c>
      <c r="H22" s="78" t="s">
        <v>1577</v>
      </c>
      <c r="I22" s="78" t="s">
        <v>104</v>
      </c>
      <c r="J22" s="78" t="s">
        <v>1577</v>
      </c>
      <c r="K22" s="78" t="s">
        <v>106</v>
      </c>
      <c r="L22" s="78" t="s">
        <v>1578</v>
      </c>
      <c r="M22" s="20" t="s">
        <v>156</v>
      </c>
    </row>
    <row r="23" ht="21.0" customHeight="true">
      <c r="A23" s="78" t="s">
        <v>108</v>
      </c>
      <c r="B23" s="78" t="s">
        <v>1578</v>
      </c>
      <c r="C23" s="78" t="s">
        <v>110</v>
      </c>
      <c r="D23" s="78" t="s">
        <v>1578</v>
      </c>
      <c r="E23" s="78" t="s">
        <v>112</v>
      </c>
      <c r="F23" s="78" t="s">
        <v>1578</v>
      </c>
      <c r="G23" s="78" t="s">
        <v>114</v>
      </c>
      <c r="H23" s="78" t="s">
        <v>1578</v>
      </c>
      <c r="I23" s="78" t="s">
        <v>116</v>
      </c>
      <c r="J23" s="78" t="s">
        <v>1579</v>
      </c>
      <c r="K23" s="78" t="s">
        <v>118</v>
      </c>
      <c r="L23" s="78" t="s">
        <v>1579</v>
      </c>
      <c r="M23" s="20" t="s">
        <v>156</v>
      </c>
    </row>
    <row r="24" ht="21.0" customHeight="true">
      <c r="A24" s="78" t="s">
        <v>120</v>
      </c>
      <c r="B24" s="78" t="s">
        <v>1579</v>
      </c>
      <c r="C24" s="78" t="s">
        <v>122</v>
      </c>
      <c r="D24" s="78" t="s">
        <v>1579</v>
      </c>
      <c r="E24" s="78" t="s">
        <v>124</v>
      </c>
      <c r="F24" s="78" t="s">
        <v>1579</v>
      </c>
      <c r="G24" s="78" t="s">
        <v>126</v>
      </c>
      <c r="H24" s="78" t="s">
        <v>1580</v>
      </c>
      <c r="I24" s="78" t="s">
        <v>128</v>
      </c>
      <c r="J24" s="78" t="s">
        <v>1580</v>
      </c>
      <c r="K24" s="78" t="s">
        <v>130</v>
      </c>
      <c r="L24" s="78" t="s">
        <v>1580</v>
      </c>
      <c r="M24" s="20" t="s">
        <v>156</v>
      </c>
    </row>
    <row r="25" ht="21.0" customHeight="true">
      <c r="A25" s="78" t="s">
        <v>132</v>
      </c>
      <c r="B25" s="78" t="s">
        <v>1580</v>
      </c>
      <c r="C25" s="78" t="s">
        <v>134</v>
      </c>
      <c r="D25" s="78" t="s">
        <v>1580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1573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1574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1575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621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1481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1574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1575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621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1481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1576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199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1582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1134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1511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1583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532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85</v>
      </c>
      <c r="E17" s="78" t="s">
        <v>85</v>
      </c>
      <c r="F17" s="78" t="s">
        <v>85</v>
      </c>
      <c r="G17" s="78" t="s">
        <v>532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85</v>
      </c>
      <c r="E18" s="78" t="s">
        <v>85</v>
      </c>
      <c r="F18" s="78" t="s">
        <v>85</v>
      </c>
      <c r="G18" s="78" t="s">
        <v>85</v>
      </c>
      <c r="H18" s="78" t="s">
        <v>85</v>
      </c>
      <c r="I18" s="78" t="s">
        <v>85</v>
      </c>
      <c r="J18" s="78" t="s">
        <v>85</v>
      </c>
      <c r="K18" s="78" t="s">
        <v>85</v>
      </c>
      <c r="L18" s="78" t="s">
        <v>85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1584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85</v>
      </c>
      <c r="C21" s="78" t="s">
        <v>94</v>
      </c>
      <c r="D21" s="78" t="s">
        <v>85</v>
      </c>
      <c r="E21" s="78" t="s">
        <v>95</v>
      </c>
      <c r="F21" s="78" t="s">
        <v>85</v>
      </c>
      <c r="G21" s="78" t="s">
        <v>74</v>
      </c>
      <c r="H21" s="78" t="s">
        <v>85</v>
      </c>
      <c r="I21" s="78" t="s">
        <v>77</v>
      </c>
      <c r="J21" s="78" t="s">
        <v>85</v>
      </c>
      <c r="K21" s="78" t="s">
        <v>80</v>
      </c>
      <c r="L21" s="78" t="s">
        <v>85</v>
      </c>
      <c r="M21" s="20" t="s">
        <v>156</v>
      </c>
    </row>
    <row r="22" ht="21.0" customHeight="true">
      <c r="A22" s="78" t="s">
        <v>83</v>
      </c>
      <c r="B22" s="78" t="s">
        <v>85</v>
      </c>
      <c r="C22" s="78" t="s">
        <v>86</v>
      </c>
      <c r="D22" s="78" t="s">
        <v>1588</v>
      </c>
      <c r="E22" s="78" t="s">
        <v>88</v>
      </c>
      <c r="F22" s="78" t="s">
        <v>1588</v>
      </c>
      <c r="G22" s="78" t="s">
        <v>90</v>
      </c>
      <c r="H22" s="78" t="s">
        <v>1588</v>
      </c>
      <c r="I22" s="78" t="s">
        <v>104</v>
      </c>
      <c r="J22" s="78" t="s">
        <v>1588</v>
      </c>
      <c r="K22" s="78" t="s">
        <v>106</v>
      </c>
      <c r="L22" s="78" t="s">
        <v>1588</v>
      </c>
      <c r="M22" s="20" t="s">
        <v>156</v>
      </c>
    </row>
    <row r="23" ht="21.0" customHeight="true">
      <c r="A23" s="78" t="s">
        <v>108</v>
      </c>
      <c r="B23" s="78" t="s">
        <v>1589</v>
      </c>
      <c r="C23" s="78" t="s">
        <v>110</v>
      </c>
      <c r="D23" s="78" t="s">
        <v>1589</v>
      </c>
      <c r="E23" s="78" t="s">
        <v>112</v>
      </c>
      <c r="F23" s="78" t="s">
        <v>1589</v>
      </c>
      <c r="G23" s="78" t="s">
        <v>114</v>
      </c>
      <c r="H23" s="78" t="s">
        <v>1589</v>
      </c>
      <c r="I23" s="78" t="s">
        <v>116</v>
      </c>
      <c r="J23" s="78" t="s">
        <v>1589</v>
      </c>
      <c r="K23" s="78" t="s">
        <v>118</v>
      </c>
      <c r="L23" s="78" t="s">
        <v>1590</v>
      </c>
      <c r="M23" s="20" t="s">
        <v>156</v>
      </c>
    </row>
    <row r="24" ht="21.0" customHeight="true">
      <c r="A24" s="78" t="s">
        <v>120</v>
      </c>
      <c r="B24" s="78" t="s">
        <v>1590</v>
      </c>
      <c r="C24" s="78" t="s">
        <v>122</v>
      </c>
      <c r="D24" s="78" t="s">
        <v>1590</v>
      </c>
      <c r="E24" s="78" t="s">
        <v>124</v>
      </c>
      <c r="F24" s="78" t="s">
        <v>1590</v>
      </c>
      <c r="G24" s="78" t="s">
        <v>126</v>
      </c>
      <c r="H24" s="78" t="s">
        <v>1590</v>
      </c>
      <c r="I24" s="78" t="s">
        <v>128</v>
      </c>
      <c r="J24" s="78" t="s">
        <v>1591</v>
      </c>
      <c r="K24" s="78" t="s">
        <v>130</v>
      </c>
      <c r="L24" s="78" t="s">
        <v>1591</v>
      </c>
      <c r="M24" s="20" t="s">
        <v>156</v>
      </c>
    </row>
    <row r="25" ht="21.0" customHeight="true">
      <c r="A25" s="78" t="s">
        <v>132</v>
      </c>
      <c r="B25" s="78" t="s">
        <v>1591</v>
      </c>
      <c r="C25" s="78" t="s">
        <v>134</v>
      </c>
      <c r="D25" s="78" t="s">
        <v>1591</v>
      </c>
      <c r="E25" s="78" t="s">
        <v>136</v>
      </c>
      <c r="F25" s="78" t="s">
        <v>85</v>
      </c>
      <c r="G25" s="78" t="s">
        <v>138</v>
      </c>
      <c r="H25" s="78" t="s">
        <v>85</v>
      </c>
      <c r="I25" s="78" t="s">
        <v>140</v>
      </c>
      <c r="J25" s="78" t="s">
        <v>85</v>
      </c>
      <c r="K25" s="78" t="s">
        <v>142</v>
      </c>
      <c r="L25" s="78" t="s">
        <v>85</v>
      </c>
      <c r="M25" s="20" t="s">
        <v>156</v>
      </c>
    </row>
    <row r="26" ht="21.0" customHeight="true">
      <c r="A26" s="78" t="s">
        <v>144</v>
      </c>
      <c r="B26" s="78" t="s">
        <v>85</v>
      </c>
      <c r="C26" s="78" t="s">
        <v>146</v>
      </c>
      <c r="D26" s="78" t="s">
        <v>85</v>
      </c>
      <c r="E26" s="78" t="s">
        <v>148</v>
      </c>
      <c r="F26" s="78" t="s">
        <v>85</v>
      </c>
      <c r="G26" s="78" t="s">
        <v>150</v>
      </c>
      <c r="H26" s="78" t="s">
        <v>85</v>
      </c>
      <c r="I26" s="78" t="s">
        <v>152</v>
      </c>
      <c r="J26" s="78" t="s">
        <v>85</v>
      </c>
      <c r="K26" s="78" t="s">
        <v>154</v>
      </c>
      <c r="L26" s="78" t="s">
        <v>85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566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1585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630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532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1586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1585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630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532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1586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1587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