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禅城区智慧交通建设项目" r:id="rId7" sheetId="4"/>
    <sheet name="2.广州市从化区中医医院迁建工程" r:id="rId8" sheetId="5"/>
    <sheet name="3.南沙港铁路" r:id="rId9" sheetId="6"/>
    <sheet name="4.白云区医联体高质量建设项目" r:id="rId10" sheetId="7"/>
    <sheet name="5.汕尾市中医医院建设项目" r:id="rId11" sheetId="8"/>
    <sheet name="6.肇庆市高要区人民医院新院建设项目" r:id="rId12" sheetId="9"/>
    <sheet name="7.中国（三水）国际水都饮料食品工业园区基础设施建设项目" r:id="rId13" sheetId="10"/>
    <sheet name="8.怀集县妇幼保健院异地搬迁新院建设项目" r:id="rId14" sheetId="11"/>
    <sheet name="9.乐昌新城基础设施建设项目" r:id="rId15" sheetId="12"/>
    <sheet name="10.肇庆市公共卫生应急综合能力提升项目" r:id="rId16" sheetId="13"/>
    <sheet name="11.韶关市始兴县学前教育补短板建设项目" r:id="rId17" sheetId="14"/>
    <sheet name="12.始兴县全域旅游基础设施建设项目（二期）" r:id="rId18" sheetId="15"/>
    <sheet name="13.南雄市城镇老旧小区改造项目" r:id="rId19" sheetId="16"/>
    <sheet name="14.广东省韶关市新丰县现代农业产业园及配套设施建设项目" r:id="rId20" sheetId="17"/>
    <sheet name="15.广东省韶关市新丰县医疗救治应急体系和公共卫生设施建设项目" r:id="rId21" sheetId="18"/>
  </sheets>
  <calcPr calcId="144525" concurrentCalc="0"/>
</workbook>
</file>

<file path=xl/sharedStrings.xml><?xml version="1.0" encoding="utf-8"?>
<sst xmlns="http://schemas.openxmlformats.org/spreadsheetml/2006/main" count="8258" uniqueCount="550">
  <si>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</si>
  <si>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</si>
  <si>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</si>
  <si>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</si>
  <si>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</si>
  <si>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</si>
  <si>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</si>
  <si>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</si>
  <si>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</si>
  <si>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</si>
  <si>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</si>
  <si>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</si>
  <si>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</si>
  <si>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</si>
  <si>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</si>
  <si>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</si>
  <si>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</si>
  <si>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</si>
  <si>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</si>
  <si>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</si>
  <si>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</si>
  <si>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</si>
  <si>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</si>
  <si>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</si>
  <si>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</si>
  <si>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</si>
  <si>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</si>
  <si>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</si>
  <si>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</si>
  <si>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</si>
  <si>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</si>
  <si>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</si>
  <si>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</si>
  <si>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</si>
  <si>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</si>
  <si>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</si>
  <si>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</si>
  <si>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</si>
  <si>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</si>
  <si>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</si>
  <si>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</si>
  <si>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</si>
  <si>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</si>
  <si>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</si>
  <si>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</si>
  <si>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</si>
  <si>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</si>
  <si>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</si>
  <si>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</si>
  <si>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</si>
  <si>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</si>
  <si>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</si>
  <si>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</si>
  <si>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11.15</t>
  </si>
  <si>
    <t>7年</t>
  </si>
  <si>
    <t>7.5</t>
  </si>
  <si>
    <t>2024-05-08</t>
  </si>
  <si>
    <t>AAA</t>
  </si>
  <si>
    <t>到期一次还本</t>
  </si>
  <si>
    <t xml:space="preserve">  土地储备
  棚户区改造
√交通基础设施
      政府收费公路
    √铁路
      轨道交通
      城市停车场
    √其他交通基础设施
  能源
      城乡电网
      天然气管网
      储气设施
      其他能源项目
√农林水利
  生态环保
      城镇污水垃圾处理
      其他
√民生服务
      职业教育
    √托幼
      其他教育项目
    √医疗
      养老
      其他民生服务
  冷链物流设施
√市政和产业园区基础设施
√城镇老旧小区改造
  新型基础设施
      信息基础设施
      融合基础设施
      创新基础设施
  扶贫
  乡村振兴
√文化旅游
  其他
</t>
  </si>
  <si>
    <t>300.559417</t>
  </si>
  <si>
    <t>130.894817</t>
  </si>
  <si>
    <t>99.5306</t>
  </si>
  <si>
    <t>70.134</t>
  </si>
  <si>
    <t>215.48349456</t>
  </si>
  <si>
    <t>0.72</t>
  </si>
  <si>
    <t>118.93148285</t>
  </si>
  <si>
    <t>1.81</t>
  </si>
  <si>
    <t>85.6619</t>
  </si>
  <si>
    <t>2.52</t>
  </si>
  <si>
    <t>118.9314831</t>
  </si>
  <si>
    <t>2021年及以前</t>
  </si>
  <si>
    <t>12.0171</t>
  </si>
  <si>
    <t>64.8209</t>
  </si>
  <si>
    <t>2022年</t>
  </si>
  <si>
    <t>22.27</t>
  </si>
  <si>
    <t>0</t>
  </si>
  <si>
    <t>2023年</t>
  </si>
  <si>
    <t>15.2384</t>
  </si>
  <si>
    <t>2024年</t>
  </si>
  <si>
    <t>36.45</t>
  </si>
  <si>
    <t>5.3131</t>
  </si>
  <si>
    <t>2025年</t>
  </si>
  <si>
    <t>9.6164</t>
  </si>
  <si>
    <t>2026年</t>
  </si>
  <si>
    <t>3.9387</t>
  </si>
  <si>
    <t>2027年</t>
  </si>
  <si>
    <t>2028年</t>
  </si>
  <si>
    <t>2029年及以后</t>
  </si>
  <si>
    <t>2019年及以前</t>
  </si>
  <si>
    <t>2020年</t>
  </si>
  <si>
    <t>2021年</t>
  </si>
  <si>
    <t>-1.010943</t>
  </si>
  <si>
    <t>9.353586</t>
  </si>
  <si>
    <t>13.20885456</t>
  </si>
  <si>
    <t>16.194056</t>
  </si>
  <si>
    <t>17.367405</t>
  </si>
  <si>
    <t>2029年</t>
  </si>
  <si>
    <t>18.394587</t>
  </si>
  <si>
    <t>2030年</t>
  </si>
  <si>
    <t>26.856888</t>
  </si>
  <si>
    <t>2031年</t>
  </si>
  <si>
    <t>16.116836</t>
  </si>
  <si>
    <t>2032年</t>
  </si>
  <si>
    <t>8.968475</t>
  </si>
  <si>
    <t>2033年</t>
  </si>
  <si>
    <t>8.558209</t>
  </si>
  <si>
    <t>2034年</t>
  </si>
  <si>
    <t>9.039899</t>
  </si>
  <si>
    <t>2035年</t>
  </si>
  <si>
    <t>12.330339</t>
  </si>
  <si>
    <t>2036年</t>
  </si>
  <si>
    <t>10.137943</t>
  </si>
  <si>
    <t>2037年</t>
  </si>
  <si>
    <t>10.731942</t>
  </si>
  <si>
    <t>2038年</t>
  </si>
  <si>
    <t>11.369725</t>
  </si>
  <si>
    <t>2039年</t>
  </si>
  <si>
    <t>2.191777</t>
  </si>
  <si>
    <t>2040年</t>
  </si>
  <si>
    <t>4.15741</t>
  </si>
  <si>
    <t>2041年</t>
  </si>
  <si>
    <t>2.337627</t>
  </si>
  <si>
    <t>2042年</t>
  </si>
  <si>
    <t>1.572534</t>
  </si>
  <si>
    <t>2043年</t>
  </si>
  <si>
    <t>1.458973</t>
  </si>
  <si>
    <t>2044年</t>
  </si>
  <si>
    <t>1.494529</t>
  </si>
  <si>
    <t>2045年</t>
  </si>
  <si>
    <t>1.467048</t>
  </si>
  <si>
    <t>2046年</t>
  </si>
  <si>
    <t>1.500898</t>
  </si>
  <si>
    <t>2047年</t>
  </si>
  <si>
    <t>1.535528</t>
  </si>
  <si>
    <t>2048年</t>
  </si>
  <si>
    <t>1.592483</t>
  </si>
  <si>
    <t>2049年</t>
  </si>
  <si>
    <t>1.628987</t>
  </si>
  <si>
    <t>2050年</t>
  </si>
  <si>
    <t>1.666593</t>
  </si>
  <si>
    <t>2051年</t>
  </si>
  <si>
    <t>1.727518</t>
  </si>
  <si>
    <t>2052年</t>
  </si>
  <si>
    <t>1.767264</t>
  </si>
  <si>
    <t>2053年</t>
  </si>
  <si>
    <t>1.338246</t>
  </si>
  <si>
    <t>2054年及以后</t>
  </si>
  <si>
    <t>0.428278</t>
  </si>
  <si>
    <t/>
  </si>
  <si>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</si>
  <si>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</si>
  <si>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其他交通基础设施</t>
  </si>
  <si>
    <t>0.15</t>
  </si>
  <si>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拥</t>
    </r>
    <r>
      <rPr>
        <sz val="11.0"/>
        <rFont val="金标宋体"/>
      </rPr>
      <t>堵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支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季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站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余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余</t>
    </r>
    <r>
      <rPr>
        <sz val="11.0"/>
        <rFont val="金标宋体"/>
      </rPr>
      <t>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屏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</si>
  <si>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2021年至2025年</t>
  </si>
  <si>
    <t>2025年至2042年</t>
  </si>
  <si>
    <t>1.697</t>
  </si>
  <si>
    <t>0.687</t>
  </si>
  <si>
    <t>1.01</t>
  </si>
  <si>
    <t>2.2246</t>
  </si>
  <si>
    <t>1.31</t>
  </si>
  <si>
    <t>1.4048</t>
  </si>
  <si>
    <t>1.58</t>
  </si>
  <si>
    <t>2.20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</si>
  <si>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</si>
  <si>
    <t>0.7</t>
  </si>
  <si>
    <t>0.16</t>
  </si>
  <si>
    <t>0.0516</t>
  </si>
  <si>
    <t>0.0775</t>
  </si>
  <si>
    <t>0.1149</t>
  </si>
  <si>
    <t>0.1251</t>
  </si>
  <si>
    <t>0.125</t>
  </si>
  <si>
    <t>0.1361</t>
  </si>
  <si>
    <t>0.1483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</si>
  <si>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</si>
  <si>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民生服务</t>
  </si>
  <si>
    <t>医疗</t>
  </si>
  <si>
    <t>0.25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</si>
  <si>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</si>
  <si>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2020年至2024年</t>
  </si>
  <si>
    <t>2024年至2032年</t>
  </si>
  <si>
    <t>10.613749</t>
  </si>
  <si>
    <t>3.614949</t>
  </si>
  <si>
    <t>6.9988</t>
  </si>
  <si>
    <t>13.903474</t>
  </si>
  <si>
    <t>8.906574</t>
  </si>
  <si>
    <t>1.56</t>
  </si>
  <si>
    <t>1.99</t>
  </si>
  <si>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</si>
  <si>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2.1</t>
  </si>
  <si>
    <t>1.33</t>
  </si>
  <si>
    <t>1.3788</t>
  </si>
  <si>
    <t>2.19</t>
  </si>
  <si>
    <t>0.611579</t>
  </si>
  <si>
    <t>0.638886</t>
  </si>
  <si>
    <t>0.667696</t>
  </si>
  <si>
    <t>0.698091</t>
  </si>
  <si>
    <t>0.730156</t>
  </si>
  <si>
    <t>0.763988</t>
  </si>
  <si>
    <t>8.078695</t>
  </si>
  <si>
    <t>0.837329</t>
  </si>
  <si>
    <t>0.877054</t>
  </si>
  <si>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铁</t>
    </r>
    <r>
      <rPr>
        <sz val="11.0"/>
        <rFont val="金标宋体"/>
      </rPr>
      <t>路</t>
    </r>
  </si>
  <si>
    <t>铁路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</si>
  <si>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广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并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均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海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按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</si>
  <si>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2016年至2024年</t>
  </si>
  <si>
    <t>2025年至2031年</t>
  </si>
  <si>
    <t>208.34</t>
  </si>
  <si>
    <t>97.8429</t>
  </si>
  <si>
    <t>40.3631</t>
  </si>
  <si>
    <t>51.79434056</t>
  </si>
  <si>
    <t>39.9895921</t>
  </si>
  <si>
    <t>1.30</t>
  </si>
  <si>
    <t>32.8631</t>
  </si>
  <si>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</si>
  <si>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7.9831</t>
  </si>
  <si>
    <t>17.38</t>
  </si>
  <si>
    <t>15</t>
  </si>
  <si>
    <t>-2.13906</t>
  </si>
  <si>
    <t>7.104341</t>
  </si>
  <si>
    <t>7.93034456</t>
  </si>
  <si>
    <t>7.938879</t>
  </si>
  <si>
    <t>7.864801</t>
  </si>
  <si>
    <t>7.785554</t>
  </si>
  <si>
    <t>7.700383</t>
  </si>
  <si>
    <t>7.609098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</si>
  <si>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</si>
  <si>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</si>
  <si>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民</t>
    </r>
    <r>
      <rPr>
        <sz val="11.0"/>
        <rFont val="金标宋体"/>
      </rPr>
      <t>科</t>
    </r>
    <r>
      <rPr>
        <sz val="11.0"/>
        <rFont val="金标宋体"/>
      </rPr>
      <t>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(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井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源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门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。</t>
    </r>
  </si>
  <si>
    <t>2023年至2026年</t>
  </si>
  <si>
    <t>2027年至2030年</t>
  </si>
  <si>
    <t>9.4859</t>
  </si>
  <si>
    <t>1.8972</t>
  </si>
  <si>
    <t>7.5887</t>
  </si>
  <si>
    <t>5.0099</t>
  </si>
  <si>
    <t>0.53</t>
  </si>
  <si>
    <t>1.52317</t>
  </si>
  <si>
    <t>3.29</t>
  </si>
  <si>
    <t>1.22</t>
  </si>
  <si>
    <t>4.11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</si>
  <si>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）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</si>
  <si>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3</t>
  </si>
  <si>
    <t>3.3687</t>
  </si>
  <si>
    <t>0.4925</t>
  </si>
  <si>
    <t>0.9502</t>
  </si>
  <si>
    <t>1.479</t>
  </si>
  <si>
    <t>2.0882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</si>
  <si>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</si>
  <si>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</si>
  <si>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(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未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名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单</t>
    </r>
    <r>
      <rPr>
        <sz val="11.0"/>
        <rFont val="金标宋体"/>
      </rPr>
      <t>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</si>
  <si>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2023年至2025年</t>
  </si>
  <si>
    <t>2025年至2038年</t>
  </si>
  <si>
    <t>11.4685</t>
  </si>
  <si>
    <t>6.2085</t>
  </si>
  <si>
    <t>5.26</t>
  </si>
  <si>
    <t>20.802729</t>
  </si>
  <si>
    <t>7.709278</t>
  </si>
  <si>
    <t>2.70</t>
  </si>
  <si>
    <t>3.95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</si>
  <si>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</si>
  <si>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0.794</t>
  </si>
  <si>
    <t>1.466</t>
  </si>
  <si>
    <t>0.24383</t>
  </si>
  <si>
    <t>0.584026</t>
  </si>
  <si>
    <t>0.691456</t>
  </si>
  <si>
    <t>0.811101</t>
  </si>
  <si>
    <t>0.944225</t>
  </si>
  <si>
    <t>1.092221</t>
  </si>
  <si>
    <t>1.256625</t>
  </si>
  <si>
    <t>1.439124</t>
  </si>
  <si>
    <t>1.641579</t>
  </si>
  <si>
    <t>1.866035</t>
  </si>
  <si>
    <t>2.114745</t>
  </si>
  <si>
    <t>2.39019</t>
  </si>
  <si>
    <t>2.695099</t>
  </si>
  <si>
    <t>3.032473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</si>
  <si>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</si>
  <si>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</si>
  <si>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拟</t>
    </r>
    <r>
      <rPr>
        <sz val="11.0"/>
        <rFont val="金标宋体"/>
      </rPr>
      <t>将</t>
    </r>
    <r>
      <rPr>
        <sz val="11.0"/>
        <rFont val="金标宋体"/>
      </rPr>
      <t>旧</t>
    </r>
    <r>
      <rPr>
        <sz val="11.0"/>
        <rFont val="金标宋体"/>
      </rPr>
      <t>院</t>
    </r>
    <r>
      <rPr>
        <sz val="11.0"/>
        <rFont val="金标宋体"/>
      </rPr>
      <t>址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址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制</t>
    </r>
    <r>
      <rPr>
        <sz val="11.0"/>
        <rFont val="金标宋体"/>
      </rPr>
      <t>氧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</si>
  <si>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2022年至2024年</t>
  </si>
  <si>
    <t>16.329451</t>
  </si>
  <si>
    <t>0.429451</t>
  </si>
  <si>
    <t>15.9</t>
  </si>
  <si>
    <t>38.8172</t>
  </si>
  <si>
    <t>2.38</t>
  </si>
  <si>
    <t>24.23269975</t>
  </si>
  <si>
    <t>1.60</t>
  </si>
  <si>
    <t>2.44</t>
  </si>
  <si>
    <t>24.2327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</si>
  <si>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</si>
  <si>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6.5437</t>
  </si>
  <si>
    <t>6.5</t>
  </si>
  <si>
    <t>2.8563</t>
  </si>
  <si>
    <t>0.398</t>
  </si>
  <si>
    <t>1.9691</t>
  </si>
  <si>
    <t>2.2913</t>
  </si>
  <si>
    <t>2.5811</t>
  </si>
  <si>
    <t>2.6745</t>
  </si>
  <si>
    <t>2.7713</t>
  </si>
  <si>
    <t>2.872</t>
  </si>
  <si>
    <t>2.9764</t>
  </si>
  <si>
    <t>3.0848</t>
  </si>
  <si>
    <t>3.1972</t>
  </si>
  <si>
    <t>3.314</t>
  </si>
  <si>
    <t>3.4351</t>
  </si>
  <si>
    <t>3.5609</t>
  </si>
  <si>
    <t>3.6915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</si>
  <si>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</si>
  <si>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</si>
  <si>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0.21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</si>
  <si>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共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有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知</t>
    </r>
    <r>
      <rPr>
        <sz val="11.0"/>
        <rFont val="金标宋体"/>
      </rPr>
      <t>名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</si>
  <si>
    <t>2021年至2026年</t>
  </si>
  <si>
    <t>2026年至2052年</t>
  </si>
  <si>
    <t>6.5827</t>
  </si>
  <si>
    <t>2.3827</t>
  </si>
  <si>
    <t>4.2</t>
  </si>
  <si>
    <t>14.78032</t>
  </si>
  <si>
    <t>2.25</t>
  </si>
  <si>
    <t>6.41004</t>
  </si>
  <si>
    <t>2.31</t>
  </si>
  <si>
    <t>3.52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</si>
  <si>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立</t>
    </r>
    <r>
      <rPr>
        <sz val="11.0"/>
        <rFont val="金标宋体"/>
      </rPr>
      <t>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立</t>
    </r>
    <r>
      <rPr>
        <sz val="11.0"/>
        <rFont val="金标宋体"/>
      </rPr>
      <t>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约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</si>
  <si>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0.6</t>
  </si>
  <si>
    <t>1</t>
  </si>
  <si>
    <t>1.42</t>
  </si>
  <si>
    <t>1.18</t>
  </si>
  <si>
    <t>0.080241</t>
  </si>
  <si>
    <t>0.317986</t>
  </si>
  <si>
    <t>0.333885</t>
  </si>
  <si>
    <t>0.350579</t>
  </si>
  <si>
    <t>3.113807</t>
  </si>
  <si>
    <t>0.368107</t>
  </si>
  <si>
    <t>0.386512</t>
  </si>
  <si>
    <t>2.274322</t>
  </si>
  <si>
    <t>0.405839</t>
  </si>
  <si>
    <t>0.42613</t>
  </si>
  <si>
    <t>0.447437</t>
  </si>
  <si>
    <t>0.469808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</si>
  <si>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</si>
  <si>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</si>
  <si>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</si>
  <si>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2024年至2030年</t>
  </si>
  <si>
    <t>2.439092</t>
  </si>
  <si>
    <t>1.169092</t>
  </si>
  <si>
    <t>1.27</t>
  </si>
  <si>
    <t>3.2203</t>
  </si>
  <si>
    <t>1.32</t>
  </si>
  <si>
    <t>1.764995</t>
  </si>
  <si>
    <t>1.82</t>
  </si>
  <si>
    <t>2.54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</si>
  <si>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</si>
  <si>
    <t>0.5</t>
  </si>
  <si>
    <t>0.3</t>
  </si>
  <si>
    <t>0.27</t>
  </si>
  <si>
    <t>0.1275</t>
  </si>
  <si>
    <t>0.2062</t>
  </si>
  <si>
    <t>0.3012</t>
  </si>
  <si>
    <t>0.4119</t>
  </si>
  <si>
    <t>0.5496</t>
  </si>
  <si>
    <t>0.7148</t>
  </si>
  <si>
    <t>0.9091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</si>
  <si>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</si>
  <si>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0.87</t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</si>
  <si>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南</t>
    </r>
    <r>
      <rPr>
        <sz val="11.0"/>
        <rFont val="金标宋体"/>
      </rPr>
      <t>塔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乐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。</t>
    </r>
  </si>
  <si>
    <t>2027年至2037年</t>
  </si>
  <si>
    <t>13.6128</t>
  </si>
  <si>
    <t>7.0128</t>
  </si>
  <si>
    <t>6.6</t>
  </si>
  <si>
    <t>24.199</t>
  </si>
  <si>
    <t>1.78</t>
  </si>
  <si>
    <t>9.9297</t>
  </si>
  <si>
    <t>3.67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</si>
  <si>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</si>
  <si>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0.36</t>
  </si>
  <si>
    <t>1.6</t>
  </si>
  <si>
    <t>3.5</t>
  </si>
  <si>
    <t>1.5676</t>
  </si>
  <si>
    <t>1.6376</t>
  </si>
  <si>
    <t>1.7108</t>
  </si>
  <si>
    <t>1.7873</t>
  </si>
  <si>
    <t>1.8672</t>
  </si>
  <si>
    <t>1.9507</t>
  </si>
  <si>
    <t>2.0379</t>
  </si>
  <si>
    <t>2.129</t>
  </si>
  <si>
    <t>2.2241</t>
  </si>
  <si>
    <t>2.3235</t>
  </si>
  <si>
    <t>2.4274</t>
  </si>
  <si>
    <t>2.5359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</si>
  <si>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</si>
  <si>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0.22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</si>
  <si>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市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突</t>
    </r>
    <r>
      <rPr>
        <sz val="11.0"/>
        <rFont val="金标宋体"/>
      </rPr>
      <t>发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研</t>
    </r>
    <r>
      <rPr>
        <sz val="11.0"/>
        <rFont val="金标宋体"/>
      </rPr>
      <t>判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各</t>
    </r>
    <r>
      <rPr>
        <sz val="11.0"/>
        <rFont val="金标宋体"/>
      </rPr>
      <t>级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时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和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研</t>
    </r>
    <r>
      <rPr>
        <sz val="11.0"/>
        <rFont val="金标宋体"/>
      </rPr>
      <t>判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突</t>
    </r>
    <r>
      <rPr>
        <sz val="11.0"/>
        <rFont val="金标宋体"/>
      </rPr>
      <t>发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和</t>
    </r>
    <r>
      <rPr>
        <sz val="11.0"/>
        <rFont val="金标宋体"/>
      </rPr>
      <t>院</t>
    </r>
    <r>
      <rPr>
        <sz val="11.0"/>
        <rFont val="金标宋体"/>
      </rPr>
      <t>前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漏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久</t>
    </r>
    <r>
      <rPr>
        <sz val="11.0"/>
        <rFont val="金标宋体"/>
      </rPr>
      <t>失</t>
    </r>
    <r>
      <rPr>
        <sz val="11.0"/>
        <rFont val="金标宋体"/>
      </rPr>
      <t>修</t>
    </r>
    <r>
      <rPr>
        <sz val="11.0"/>
        <rFont val="金标宋体"/>
      </rPr>
      <t>楼</t>
    </r>
    <r>
      <rPr>
        <sz val="11.0"/>
        <rFont val="金标宋体"/>
      </rPr>
      <t>层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坐</t>
    </r>
    <r>
      <rPr>
        <sz val="11.0"/>
        <rFont val="金标宋体"/>
      </rPr>
      <t>席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院</t>
    </r>
    <r>
      <rPr>
        <sz val="11.0"/>
        <rFont val="金标宋体"/>
      </rPr>
      <t>前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A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站</t>
    </r>
    <r>
      <rPr>
        <sz val="11.0"/>
        <rFont val="金标宋体"/>
      </rPr>
      <t>：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采</t>
    </r>
    <r>
      <rPr>
        <sz val="11.0"/>
        <rFont val="金标宋体"/>
      </rPr>
      <t>血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血</t>
    </r>
    <r>
      <rPr>
        <sz val="11.0"/>
        <rFont val="金标宋体"/>
      </rPr>
      <t>浆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血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市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献</t>
    </r>
    <r>
      <rPr>
        <sz val="11.0"/>
        <rFont val="金标宋体"/>
      </rPr>
      <t>血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血</t>
    </r>
    <r>
      <rPr>
        <sz val="11.0"/>
        <rFont val="金标宋体"/>
      </rPr>
      <t>液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血</t>
    </r>
    <r>
      <rPr>
        <sz val="11.0"/>
        <rFont val="金标宋体"/>
      </rPr>
      <t>站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市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理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剂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市</t>
    </r>
    <r>
      <rPr>
        <sz val="11.0"/>
        <rFont val="金标宋体"/>
      </rPr>
      <t>结</t>
    </r>
    <r>
      <rPr>
        <sz val="11.0"/>
        <rFont val="金标宋体"/>
      </rPr>
      <t>核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所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耐</t>
    </r>
    <r>
      <rPr>
        <sz val="11.0"/>
        <rFont val="金标宋体"/>
      </rPr>
      <t>多</t>
    </r>
    <r>
      <rPr>
        <sz val="11.0"/>
        <rFont val="金标宋体"/>
      </rPr>
      <t>药</t>
    </r>
    <r>
      <rPr>
        <sz val="11.0"/>
        <rFont val="金标宋体"/>
      </rPr>
      <t>肺</t>
    </r>
    <r>
      <rPr>
        <sz val="11.0"/>
        <rFont val="金标宋体"/>
      </rPr>
      <t>结</t>
    </r>
    <r>
      <rPr>
        <sz val="11.0"/>
        <rFont val="金标宋体"/>
      </rPr>
      <t>核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R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观</t>
    </r>
    <r>
      <rPr>
        <sz val="11.0"/>
        <rFont val="金标宋体"/>
      </rPr>
      <t>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将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睦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旁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观</t>
    </r>
    <r>
      <rPr>
        <sz val="11.0"/>
        <rFont val="金标宋体"/>
      </rPr>
      <t>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区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感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架</t>
    </r>
    <r>
      <rPr>
        <sz val="11.0"/>
        <rFont val="金标宋体"/>
      </rPr>
      <t>帐</t>
    </r>
    <r>
      <rPr>
        <sz val="11.0"/>
        <rFont val="金标宋体"/>
      </rPr>
      <t>篷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</si>
  <si>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2025年至2053年</t>
  </si>
  <si>
    <t>2.224649</t>
  </si>
  <si>
    <t>0.224649</t>
  </si>
  <si>
    <t>2</t>
  </si>
  <si>
    <t>14.9636</t>
  </si>
  <si>
    <t>6.73</t>
  </si>
  <si>
    <t>3.814779</t>
  </si>
  <si>
    <t>3.92</t>
  </si>
  <si>
    <t>7.48</t>
  </si>
  <si>
    <r>
      <rPr>
        <sz val="11.0"/>
        <rFont val="金标宋体"/>
      </rPr>
      <t>结</t>
    </r>
    <r>
      <rPr>
        <sz val="11.0"/>
        <rFont val="金标宋体"/>
      </rPr>
      <t>核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所</t>
    </r>
    <r>
      <rPr>
        <sz val="11.0"/>
        <rFont val="金标宋体"/>
      </rPr>
      <t>,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站</t>
    </r>
    <r>
      <rPr>
        <sz val="11.0"/>
        <rFont val="金标宋体"/>
      </rPr>
      <t>,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院</t>
    </r>
  </si>
  <si>
    <t>0.9999</t>
  </si>
  <si>
    <t>0.75</t>
  </si>
  <si>
    <t>0.2501</t>
  </si>
  <si>
    <t>0.3043</t>
  </si>
  <si>
    <t>0.3326</t>
  </si>
  <si>
    <t>0.3467</t>
  </si>
  <si>
    <t>0.3609</t>
  </si>
  <si>
    <t>0.375</t>
  </si>
  <si>
    <t>0.3892</t>
  </si>
  <si>
    <t>0.4032</t>
  </si>
  <si>
    <t>0.4175</t>
  </si>
  <si>
    <t>0.4316</t>
  </si>
  <si>
    <t>0.4458</t>
  </si>
  <si>
    <t>0.4599</t>
  </si>
  <si>
    <t>0.474</t>
  </si>
  <si>
    <t>0.4882</t>
  </si>
  <si>
    <t>0.5023</t>
  </si>
  <si>
    <t>0.5165</t>
  </si>
  <si>
    <t>0.5306</t>
  </si>
  <si>
    <t>0.5448</t>
  </si>
  <si>
    <t>0.5589</t>
  </si>
  <si>
    <t>0.5731</t>
  </si>
  <si>
    <t>0.5872</t>
  </si>
  <si>
    <t>0.6013</t>
  </si>
  <si>
    <t>0.6155</t>
  </si>
  <si>
    <t>0.6296</t>
  </si>
  <si>
    <t>0.6438</t>
  </si>
  <si>
    <t>0.6579</t>
  </si>
  <si>
    <t>0.6721</t>
  </si>
  <si>
    <t>0.6862</t>
  </si>
  <si>
    <t>0.7004</t>
  </si>
  <si>
    <t>0.7145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</si>
  <si>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</si>
  <si>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</si>
  <si>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顿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与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适</t>
    </r>
    <r>
      <rPr>
        <sz val="11.0"/>
        <rFont val="金标宋体"/>
      </rPr>
      <t>龄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</si>
  <si>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2023年至2024年</t>
  </si>
  <si>
    <t>2025年至2044年</t>
  </si>
  <si>
    <t>0.640571</t>
  </si>
  <si>
    <t>0.140571</t>
  </si>
  <si>
    <t>1.064135</t>
  </si>
  <si>
    <t>1.66</t>
  </si>
  <si>
    <t>0.6594</t>
  </si>
  <si>
    <t>1.61</t>
  </si>
  <si>
    <t>2.13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</si>
  <si>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课</t>
    </r>
    <r>
      <rPr>
        <sz val="11.0"/>
        <rFont val="金标宋体"/>
      </rPr>
      <t>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</si>
  <si>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0.1</t>
  </si>
  <si>
    <t>0.4</t>
  </si>
  <si>
    <t>0.036723</t>
  </si>
  <si>
    <t>0.038364</t>
  </si>
  <si>
    <t>0.040079</t>
  </si>
  <si>
    <t>0.04187</t>
  </si>
  <si>
    <t>0.043742</t>
  </si>
  <si>
    <t>0.045697</t>
  </si>
  <si>
    <t>0.047739</t>
  </si>
  <si>
    <t>0.049873</t>
  </si>
  <si>
    <t>0.052103</t>
  </si>
  <si>
    <t>0.054431</t>
  </si>
  <si>
    <t>0.056865</t>
  </si>
  <si>
    <t>0.059407</t>
  </si>
  <si>
    <t>0.062063</t>
  </si>
  <si>
    <t>0.064838</t>
  </si>
  <si>
    <t>0.067736</t>
  </si>
  <si>
    <t>0.070764</t>
  </si>
  <si>
    <t>0.073926</t>
  </si>
  <si>
    <t>0.077231</t>
  </si>
  <si>
    <t>0.080684</t>
  </si>
  <si>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</si>
  <si>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文化旅游</t>
  </si>
  <si>
    <t>0.08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</si>
  <si>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前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创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名</t>
    </r>
    <r>
      <rPr>
        <sz val="11.0"/>
        <rFont val="金标宋体"/>
      </rPr>
      <t>镇</t>
    </r>
    <r>
      <rPr>
        <sz val="11.0"/>
        <rFont val="金标宋体"/>
      </rPr>
      <t>沈</t>
    </r>
    <r>
      <rPr>
        <sz val="11.0"/>
        <rFont val="金标宋体"/>
      </rPr>
      <t>所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座</t>
    </r>
    <r>
      <rPr>
        <sz val="11.0"/>
        <rFont val="金标宋体"/>
      </rPr>
      <t>椅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罗</t>
    </r>
    <r>
      <rPr>
        <sz val="11.0"/>
        <rFont val="金标宋体"/>
      </rPr>
      <t>坝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环</t>
    </r>
    <r>
      <rPr>
        <sz val="11.0"/>
        <rFont val="金标宋体"/>
      </rPr>
      <t>车</t>
    </r>
    <r>
      <rPr>
        <sz val="11.0"/>
        <rFont val="金标宋体"/>
      </rPr>
      <t>八</t>
    </r>
    <r>
      <rPr>
        <sz val="11.0"/>
        <rFont val="金标宋体"/>
      </rPr>
      <t>岭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”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</si>
  <si>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2026年至2055年</t>
  </si>
  <si>
    <t>1.734405</t>
  </si>
  <si>
    <t>0.934405</t>
  </si>
  <si>
    <t>0.8</t>
  </si>
  <si>
    <t>3.610955</t>
  </si>
  <si>
    <t>2.08</t>
  </si>
  <si>
    <t>1.5888</t>
  </si>
  <si>
    <t>2.27</t>
  </si>
  <si>
    <t>4.51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</si>
  <si>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</si>
  <si>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0.06719</t>
  </si>
  <si>
    <t>0.070193</t>
  </si>
  <si>
    <t>0.073331</t>
  </si>
  <si>
    <t>0.076611</t>
  </si>
  <si>
    <t>0.080034</t>
  </si>
  <si>
    <t>0.083611</t>
  </si>
  <si>
    <t>0.087349</t>
  </si>
  <si>
    <t>0.091253</t>
  </si>
  <si>
    <t>0.095332</t>
  </si>
  <si>
    <t>0.099595</t>
  </si>
  <si>
    <t>0.104047</t>
  </si>
  <si>
    <t>0.108698</t>
  </si>
  <si>
    <t>0.113556</t>
  </si>
  <si>
    <t>0.118631</t>
  </si>
  <si>
    <t>0.123936</t>
  </si>
  <si>
    <t>0.129476</t>
  </si>
  <si>
    <t>0.135263</t>
  </si>
  <si>
    <t>0.141311</t>
  </si>
  <si>
    <t>0.147627</t>
  </si>
  <si>
    <t>0.154226</t>
  </si>
  <si>
    <t>0.161121</t>
  </si>
  <si>
    <t>0.168322</t>
  </si>
  <si>
    <t>0.175845</t>
  </si>
  <si>
    <t>0.183706</t>
  </si>
  <si>
    <t>0.191917</t>
  </si>
  <si>
    <t>0.200496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</si>
  <si>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</si>
  <si>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</si>
  <si>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t>0.19</t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</si>
  <si>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</si>
  <si>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2026年至2053年</t>
  </si>
  <si>
    <t>3.0756</t>
  </si>
  <si>
    <t>1.3356</t>
  </si>
  <si>
    <t>1.74</t>
  </si>
  <si>
    <t>6.984453</t>
  </si>
  <si>
    <t>3.00708</t>
  </si>
  <si>
    <t>2.32</t>
  </si>
  <si>
    <t>4.01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</si>
  <si>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</si>
  <si>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0.64</t>
  </si>
  <si>
    <t>0.129963</t>
  </si>
  <si>
    <t>0.135772</t>
  </si>
  <si>
    <t>0.141841</t>
  </si>
  <si>
    <t>0.148182</t>
  </si>
  <si>
    <t>0.154806</t>
  </si>
  <si>
    <t>0.161726</t>
  </si>
  <si>
    <t>0.168956</t>
  </si>
  <si>
    <t>0.17651</t>
  </si>
  <si>
    <t>0.1844</t>
  </si>
  <si>
    <t>0.192642</t>
  </si>
  <si>
    <t>0.201254</t>
  </si>
  <si>
    <t>0.210249</t>
  </si>
  <si>
    <t>0.219647</t>
  </si>
  <si>
    <t>0.229465</t>
  </si>
  <si>
    <t>0.239722</t>
  </si>
  <si>
    <t>0.250438</t>
  </si>
  <si>
    <t>0.261633</t>
  </si>
  <si>
    <t>0.273327</t>
  </si>
  <si>
    <t>0.285543</t>
  </si>
  <si>
    <t>0.298307</t>
  </si>
  <si>
    <t>0.311641</t>
  </si>
  <si>
    <t>0.325572</t>
  </si>
  <si>
    <t>0.340125</t>
  </si>
  <si>
    <t>0.355328</t>
  </si>
  <si>
    <t>0.371211</t>
  </si>
  <si>
    <t>0.387804</t>
  </si>
  <si>
    <t>0.405139</t>
  </si>
  <si>
    <t>0.42325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</si>
  <si>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</si>
  <si>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</si>
  <si>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肥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茶</t>
    </r>
    <r>
      <rPr>
        <sz val="11.0"/>
        <rFont val="金标宋体"/>
      </rPr>
      <t>蔬</t>
    </r>
    <r>
      <rPr>
        <sz val="11.0"/>
        <rFont val="金标宋体"/>
      </rPr>
      <t>育</t>
    </r>
    <r>
      <rPr>
        <sz val="11.0"/>
        <rFont val="金标宋体"/>
      </rPr>
      <t>苗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（</t>
    </r>
    <r>
      <rPr>
        <sz val="11.0"/>
        <rFont val="金标宋体"/>
      </rPr>
      <t>山</t>
    </r>
    <r>
      <rPr>
        <sz val="11.0"/>
        <rFont val="金标宋体"/>
      </rPr>
      <t>林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茶</t>
    </r>
    <r>
      <rPr>
        <sz val="11.0"/>
        <rFont val="金标宋体"/>
      </rPr>
      <t>叶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畜</t>
    </r>
    <r>
      <rPr>
        <sz val="11.0"/>
        <rFont val="金标宋体"/>
      </rPr>
      <t>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。</t>
    </r>
  </si>
  <si>
    <t>2022年至2025年</t>
  </si>
  <si>
    <t>2026年至2031年</t>
  </si>
  <si>
    <t>6</t>
  </si>
  <si>
    <t>1.5</t>
  </si>
  <si>
    <t>3.689778</t>
  </si>
  <si>
    <t>0.49</t>
  </si>
  <si>
    <t>1.87275</t>
  </si>
  <si>
    <t>1.97</t>
  </si>
  <si>
    <t>2.46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</si>
  <si>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牛</t>
    </r>
    <r>
      <rPr>
        <sz val="11.0"/>
        <rFont val="金标宋体"/>
      </rPr>
      <t>、</t>
    </r>
    <r>
      <rPr>
        <sz val="11.0"/>
        <rFont val="金标宋体"/>
      </rPr>
      <t>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家</t>
    </r>
    <r>
      <rPr>
        <sz val="11.0"/>
        <rFont val="金标宋体"/>
      </rPr>
      <t>禽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</si>
  <si>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0.674864</t>
  </si>
  <si>
    <t>0.705031</t>
  </si>
  <si>
    <t>0.736546</t>
  </si>
  <si>
    <t>0.76947</t>
  </si>
  <si>
    <t>0.803867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</si>
  <si>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</si>
  <si>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孕</t>
    </r>
    <r>
      <rPr>
        <sz val="11.0"/>
        <rFont val="金标宋体"/>
      </rPr>
      <t>产</t>
    </r>
    <r>
      <rPr>
        <sz val="11.0"/>
        <rFont val="金标宋体"/>
      </rPr>
      <t>妇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</si>
  <si>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2022年至2023年</t>
  </si>
  <si>
    <t>2024年至2041年</t>
  </si>
  <si>
    <t>4.815</t>
  </si>
  <si>
    <t>1.015</t>
  </si>
  <si>
    <t>3.8</t>
  </si>
  <si>
    <t>10.41871</t>
  </si>
  <si>
    <t>2.16</t>
  </si>
  <si>
    <t>6.117825</t>
  </si>
  <si>
    <t>1.70</t>
  </si>
  <si>
    <t>2.74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</si>
  <si>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</si>
  <si>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2.3</t>
  </si>
  <si>
    <t>0.85</t>
  </si>
  <si>
    <t>0.55</t>
  </si>
  <si>
    <t>0.389038</t>
  </si>
  <si>
    <t>0.406429</t>
  </si>
  <si>
    <t>0.424597</t>
  </si>
  <si>
    <t>0.443577</t>
  </si>
  <si>
    <t>0.463405</t>
  </si>
  <si>
    <t>0.484119</t>
  </si>
  <si>
    <t>0.505758</t>
  </si>
  <si>
    <t>0.528365</t>
  </si>
  <si>
    <t>0.551983</t>
  </si>
  <si>
    <t>0.576657</t>
  </si>
  <si>
    <t>0.602433</t>
  </si>
  <si>
    <t>0.629361</t>
  </si>
  <si>
    <t>0.657495</t>
  </si>
  <si>
    <t>0.686885</t>
  </si>
  <si>
    <t>0.717588</t>
  </si>
  <si>
    <t>0.749664</t>
  </si>
  <si>
    <t>0.783174</t>
  </si>
  <si>
    <t>0.818182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</si>
</sst>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7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15.0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71</v>
      </c>
      <c r="E16" s="78" t="s">
        <v>74</v>
      </c>
      <c r="F16" s="78" t="s">
        <v>77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39"/>
    </row>
    <row r="17" ht="21" customHeight="1" spans="1:13">
      <c r="A17" s="61" t="s">
        <v>15</v>
      </c>
      <c r="B17" s="50"/>
      <c r="C17" s="51"/>
      <c r="D17" s="78" t="s">
        <v>72</v>
      </c>
      <c r="E17" s="78" t="s">
        <v>75</v>
      </c>
      <c r="F17" s="78" t="s">
        <v>78</v>
      </c>
      <c r="G17" s="78" t="s">
        <v>80</v>
      </c>
      <c r="H17" s="78" t="s">
        <v>83</v>
      </c>
      <c r="I17" s="78" t="s">
        <v>85</v>
      </c>
      <c r="J17" s="78" t="s">
        <v>76</v>
      </c>
      <c r="K17" s="78" t="s">
        <v>76</v>
      </c>
      <c r="L17" s="78" t="s">
        <v>76</v>
      </c>
      <c r="M17" s="46"/>
    </row>
    <row r="18" ht="21" customHeight="1" spans="1:13">
      <c r="A18" s="61" t="s">
        <v>16</v>
      </c>
      <c r="B18" s="50"/>
      <c r="C18" s="51"/>
      <c r="D18" s="78" t="s">
        <v>73</v>
      </c>
      <c r="E18" s="78" t="s">
        <v>76</v>
      </c>
      <c r="F18" s="78" t="s">
        <v>76</v>
      </c>
      <c r="G18" s="78" t="s">
        <v>81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89</v>
      </c>
      <c r="B21" s="78" t="s">
        <v>76</v>
      </c>
      <c r="C21" s="78" t="s">
        <v>90</v>
      </c>
      <c r="D21" s="78" t="s">
        <v>76</v>
      </c>
      <c r="E21" s="78" t="s">
        <v>91</v>
      </c>
      <c r="F21" s="78" t="s">
        <v>76</v>
      </c>
      <c r="G21" s="78" t="s">
        <v>74</v>
      </c>
      <c r="H21" s="78" t="s">
        <v>76</v>
      </c>
      <c r="I21" s="78" t="s">
        <v>77</v>
      </c>
      <c r="J21" s="78" t="s">
        <v>76</v>
      </c>
      <c r="K21" s="78" t="s">
        <v>79</v>
      </c>
      <c r="L21" s="78" t="s">
        <v>92</v>
      </c>
      <c r="M21" s="46"/>
    </row>
    <row r="22" ht="21" customHeight="1" spans="1:13">
      <c r="A22" s="78" t="s">
        <v>82</v>
      </c>
      <c r="B22" s="78" t="s">
        <v>93</v>
      </c>
      <c r="C22" s="78" t="s">
        <v>84</v>
      </c>
      <c r="D22" s="78" t="s">
        <v>94</v>
      </c>
      <c r="E22" s="78" t="s">
        <v>86</v>
      </c>
      <c r="F22" s="78" t="s">
        <v>95</v>
      </c>
      <c r="G22" s="78" t="s">
        <v>87</v>
      </c>
      <c r="H22" s="78" t="s">
        <v>96</v>
      </c>
      <c r="I22" s="78" t="s">
        <v>97</v>
      </c>
      <c r="J22" s="78" t="s">
        <v>98</v>
      </c>
      <c r="K22" s="78" t="s">
        <v>99</v>
      </c>
      <c r="L22" s="78" t="s">
        <v>100</v>
      </c>
      <c r="M22" s="46"/>
    </row>
    <row r="23" ht="21" customHeight="1" spans="1:13">
      <c r="A23" s="78" t="s">
        <v>101</v>
      </c>
      <c r="B23" s="78" t="s">
        <v>102</v>
      </c>
      <c r="C23" s="78" t="s">
        <v>103</v>
      </c>
      <c r="D23" s="78" t="s">
        <v>104</v>
      </c>
      <c r="E23" s="78" t="s">
        <v>105</v>
      </c>
      <c r="F23" s="78" t="s">
        <v>106</v>
      </c>
      <c r="G23" s="78" t="s">
        <v>107</v>
      </c>
      <c r="H23" s="78" t="s">
        <v>108</v>
      </c>
      <c r="I23" s="78" t="s">
        <v>109</v>
      </c>
      <c r="J23" s="78" t="s">
        <v>110</v>
      </c>
      <c r="K23" s="78" t="s">
        <v>111</v>
      </c>
      <c r="L23" s="78" t="s">
        <v>112</v>
      </c>
      <c r="M23" s="46"/>
    </row>
    <row r="24" ht="21" customHeight="1" spans="1:13">
      <c r="A24" s="78" t="s">
        <v>113</v>
      </c>
      <c r="B24" s="78" t="s">
        <v>114</v>
      </c>
      <c r="C24" s="78" t="s">
        <v>115</v>
      </c>
      <c r="D24" s="78" t="s">
        <v>116</v>
      </c>
      <c r="E24" s="78" t="s">
        <v>117</v>
      </c>
      <c r="F24" s="78" t="s">
        <v>118</v>
      </c>
      <c r="G24" s="78" t="s">
        <v>119</v>
      </c>
      <c r="H24" s="78" t="s">
        <v>120</v>
      </c>
      <c r="I24" s="78" t="s">
        <v>121</v>
      </c>
      <c r="J24" s="78" t="s">
        <v>122</v>
      </c>
      <c r="K24" s="78" t="s">
        <v>123</v>
      </c>
      <c r="L24" s="78" t="s">
        <v>124</v>
      </c>
      <c r="M24" s="46"/>
    </row>
    <row r="25" ht="21" customHeight="1" spans="1:13">
      <c r="A25" s="78" t="s">
        <v>125</v>
      </c>
      <c r="B25" s="78" t="s">
        <v>126</v>
      </c>
      <c r="C25" s="78" t="s">
        <v>127</v>
      </c>
      <c r="D25" s="78" t="s">
        <v>128</v>
      </c>
      <c r="E25" s="78" t="s">
        <v>129</v>
      </c>
      <c r="F25" s="78" t="s">
        <v>130</v>
      </c>
      <c r="G25" s="78" t="s">
        <v>131</v>
      </c>
      <c r="H25" s="78" t="s">
        <v>132</v>
      </c>
      <c r="I25" s="78" t="s">
        <v>133</v>
      </c>
      <c r="J25" s="78" t="s">
        <v>134</v>
      </c>
      <c r="K25" s="78" t="s">
        <v>135</v>
      </c>
      <c r="L25" s="78" t="s">
        <v>136</v>
      </c>
      <c r="M25" s="46"/>
    </row>
    <row r="26" ht="21" customHeight="1" spans="1:13">
      <c r="A26" s="78" t="s">
        <v>137</v>
      </c>
      <c r="B26" s="78" t="s">
        <v>138</v>
      </c>
      <c r="C26" s="78" t="s">
        <v>139</v>
      </c>
      <c r="D26" s="78" t="s">
        <v>140</v>
      </c>
      <c r="E26" s="78" t="s">
        <v>141</v>
      </c>
      <c r="F26" s="78" t="s">
        <v>142</v>
      </c>
      <c r="G26" s="78" t="s">
        <v>143</v>
      </c>
      <c r="H26" s="78" t="s">
        <v>144</v>
      </c>
      <c r="I26" s="78" t="s">
        <v>145</v>
      </c>
      <c r="J26" s="78" t="s">
        <v>146</v>
      </c>
      <c r="K26" s="78" t="s">
        <v>147</v>
      </c>
      <c r="L26" s="78" t="s">
        <v>148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67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68</v>
      </c>
      <c r="E31" s="55"/>
      <c r="F31" s="45" t="s">
        <v>28</v>
      </c>
      <c r="G31" s="63"/>
      <c r="H31" s="63"/>
      <c r="I31" s="63"/>
      <c r="J31" s="63"/>
      <c r="K31" s="78" t="s">
        <v>69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150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152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153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76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154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155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156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157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158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159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76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77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76</v>
      </c>
      <c r="E17" s="78" t="s">
        <v>76</v>
      </c>
      <c r="F17" s="78" t="s">
        <v>166</v>
      </c>
      <c r="G17" s="78" t="s">
        <v>153</v>
      </c>
      <c r="H17" s="78" t="s">
        <v>167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160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89</v>
      </c>
      <c r="B21" s="78" t="s">
        <v>76</v>
      </c>
      <c r="C21" s="78" t="s">
        <v>90</v>
      </c>
      <c r="D21" s="78" t="s">
        <v>76</v>
      </c>
      <c r="E21" s="78" t="s">
        <v>91</v>
      </c>
      <c r="F21" s="78" t="s">
        <v>76</v>
      </c>
      <c r="G21" s="78" t="s">
        <v>74</v>
      </c>
      <c r="H21" s="78" t="s">
        <v>76</v>
      </c>
      <c r="I21" s="78" t="s">
        <v>77</v>
      </c>
      <c r="J21" s="78" t="s">
        <v>76</v>
      </c>
      <c r="K21" s="78" t="s">
        <v>79</v>
      </c>
      <c r="L21" s="78" t="s">
        <v>76</v>
      </c>
      <c r="M21" s="20" t="s">
        <v>149</v>
      </c>
    </row>
    <row r="22" ht="21.0" customHeight="true">
      <c r="A22" s="78" t="s">
        <v>82</v>
      </c>
      <c r="B22" s="78" t="s">
        <v>168</v>
      </c>
      <c r="C22" s="78" t="s">
        <v>84</v>
      </c>
      <c r="D22" s="78" t="s">
        <v>169</v>
      </c>
      <c r="E22" s="78" t="s">
        <v>86</v>
      </c>
      <c r="F22" s="78" t="s">
        <v>170</v>
      </c>
      <c r="G22" s="78" t="s">
        <v>87</v>
      </c>
      <c r="H22" s="78" t="s">
        <v>170</v>
      </c>
      <c r="I22" s="78" t="s">
        <v>97</v>
      </c>
      <c r="J22" s="78" t="s">
        <v>170</v>
      </c>
      <c r="K22" s="78" t="s">
        <v>99</v>
      </c>
      <c r="L22" s="78" t="s">
        <v>171</v>
      </c>
      <c r="M22" s="20" t="s">
        <v>149</v>
      </c>
    </row>
    <row r="23" ht="21.0" customHeight="true">
      <c r="A23" s="78" t="s">
        <v>101</v>
      </c>
      <c r="B23" s="78" t="s">
        <v>171</v>
      </c>
      <c r="C23" s="78" t="s">
        <v>103</v>
      </c>
      <c r="D23" s="78" t="s">
        <v>171</v>
      </c>
      <c r="E23" s="78" t="s">
        <v>105</v>
      </c>
      <c r="F23" s="78" t="s">
        <v>171</v>
      </c>
      <c r="G23" s="78" t="s">
        <v>107</v>
      </c>
      <c r="H23" s="78" t="s">
        <v>172</v>
      </c>
      <c r="I23" s="78" t="s">
        <v>109</v>
      </c>
      <c r="J23" s="78" t="s">
        <v>173</v>
      </c>
      <c r="K23" s="78" t="s">
        <v>111</v>
      </c>
      <c r="L23" s="78" t="s">
        <v>173</v>
      </c>
      <c r="M23" s="20" t="s">
        <v>149</v>
      </c>
    </row>
    <row r="24" ht="21.0" customHeight="true">
      <c r="A24" s="78" t="s">
        <v>113</v>
      </c>
      <c r="B24" s="78" t="s">
        <v>173</v>
      </c>
      <c r="C24" s="78" t="s">
        <v>115</v>
      </c>
      <c r="D24" s="78" t="s">
        <v>173</v>
      </c>
      <c r="E24" s="78" t="s">
        <v>117</v>
      </c>
      <c r="F24" s="78" t="s">
        <v>173</v>
      </c>
      <c r="G24" s="78" t="s">
        <v>119</v>
      </c>
      <c r="H24" s="78" t="s">
        <v>174</v>
      </c>
      <c r="I24" s="78" t="s">
        <v>121</v>
      </c>
      <c r="J24" s="78" t="s">
        <v>174</v>
      </c>
      <c r="K24" s="78" t="s">
        <v>123</v>
      </c>
      <c r="L24" s="78" t="s">
        <v>174</v>
      </c>
      <c r="M24" s="20" t="s">
        <v>149</v>
      </c>
    </row>
    <row r="25" ht="21.0" customHeight="true">
      <c r="A25" s="78" t="s">
        <v>125</v>
      </c>
      <c r="B25" s="78" t="s">
        <v>76</v>
      </c>
      <c r="C25" s="78" t="s">
        <v>127</v>
      </c>
      <c r="D25" s="78" t="s">
        <v>76</v>
      </c>
      <c r="E25" s="78" t="s">
        <v>129</v>
      </c>
      <c r="F25" s="78" t="s">
        <v>76</v>
      </c>
      <c r="G25" s="78" t="s">
        <v>131</v>
      </c>
      <c r="H25" s="78" t="s">
        <v>76</v>
      </c>
      <c r="I25" s="78" t="s">
        <v>133</v>
      </c>
      <c r="J25" s="78" t="s">
        <v>76</v>
      </c>
      <c r="K25" s="78" t="s">
        <v>135</v>
      </c>
      <c r="L25" s="78" t="s">
        <v>76</v>
      </c>
      <c r="M25" s="20" t="s">
        <v>149</v>
      </c>
    </row>
    <row r="26" ht="21.0" customHeight="true">
      <c r="A26" s="78" t="s">
        <v>137</v>
      </c>
      <c r="B26" s="78" t="s">
        <v>76</v>
      </c>
      <c r="C26" s="78" t="s">
        <v>139</v>
      </c>
      <c r="D26" s="78" t="s">
        <v>76</v>
      </c>
      <c r="E26" s="78" t="s">
        <v>141</v>
      </c>
      <c r="F26" s="78" t="s">
        <v>76</v>
      </c>
      <c r="G26" s="78" t="s">
        <v>143</v>
      </c>
      <c r="H26" s="78" t="s">
        <v>76</v>
      </c>
      <c r="I26" s="78" t="s">
        <v>145</v>
      </c>
      <c r="J26" s="78" t="s">
        <v>76</v>
      </c>
      <c r="K26" s="78" t="s">
        <v>147</v>
      </c>
      <c r="L26" s="78" t="s">
        <v>76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161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162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163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159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164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162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163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159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164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165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175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176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177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178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76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179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180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181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182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183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184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76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77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190</v>
      </c>
      <c r="E17" s="78" t="s">
        <v>191</v>
      </c>
      <c r="F17" s="78" t="s">
        <v>192</v>
      </c>
      <c r="G17" s="78" t="s">
        <v>193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185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89</v>
      </c>
      <c r="B21" s="78" t="s">
        <v>76</v>
      </c>
      <c r="C21" s="78" t="s">
        <v>90</v>
      </c>
      <c r="D21" s="78" t="s">
        <v>76</v>
      </c>
      <c r="E21" s="78" t="s">
        <v>91</v>
      </c>
      <c r="F21" s="78" t="s">
        <v>76</v>
      </c>
      <c r="G21" s="78" t="s">
        <v>74</v>
      </c>
      <c r="H21" s="78" t="s">
        <v>76</v>
      </c>
      <c r="I21" s="78" t="s">
        <v>77</v>
      </c>
      <c r="J21" s="78" t="s">
        <v>76</v>
      </c>
      <c r="K21" s="78" t="s">
        <v>79</v>
      </c>
      <c r="L21" s="78" t="s">
        <v>194</v>
      </c>
      <c r="M21" s="20" t="s">
        <v>149</v>
      </c>
    </row>
    <row r="22" ht="21.0" customHeight="true">
      <c r="A22" s="78" t="s">
        <v>82</v>
      </c>
      <c r="B22" s="78" t="s">
        <v>195</v>
      </c>
      <c r="C22" s="78" t="s">
        <v>84</v>
      </c>
      <c r="D22" s="78" t="s">
        <v>196</v>
      </c>
      <c r="E22" s="78" t="s">
        <v>86</v>
      </c>
      <c r="F22" s="78" t="s">
        <v>197</v>
      </c>
      <c r="G22" s="78" t="s">
        <v>87</v>
      </c>
      <c r="H22" s="78" t="s">
        <v>198</v>
      </c>
      <c r="I22" s="78" t="s">
        <v>97</v>
      </c>
      <c r="J22" s="78" t="s">
        <v>199</v>
      </c>
      <c r="K22" s="78" t="s">
        <v>99</v>
      </c>
      <c r="L22" s="78" t="s">
        <v>200</v>
      </c>
      <c r="M22" s="20" t="s">
        <v>149</v>
      </c>
    </row>
    <row r="23" ht="21.0" customHeight="true">
      <c r="A23" s="78" t="s">
        <v>101</v>
      </c>
      <c r="B23" s="78" t="s">
        <v>201</v>
      </c>
      <c r="C23" s="78" t="s">
        <v>103</v>
      </c>
      <c r="D23" s="78" t="s">
        <v>202</v>
      </c>
      <c r="E23" s="78" t="s">
        <v>105</v>
      </c>
      <c r="F23" s="78" t="s">
        <v>76</v>
      </c>
      <c r="G23" s="78" t="s">
        <v>107</v>
      </c>
      <c r="H23" s="78" t="s">
        <v>76</v>
      </c>
      <c r="I23" s="78" t="s">
        <v>109</v>
      </c>
      <c r="J23" s="78" t="s">
        <v>76</v>
      </c>
      <c r="K23" s="78" t="s">
        <v>111</v>
      </c>
      <c r="L23" s="78" t="s">
        <v>76</v>
      </c>
      <c r="M23" s="20" t="s">
        <v>149</v>
      </c>
    </row>
    <row r="24" ht="21.0" customHeight="true">
      <c r="A24" s="78" t="s">
        <v>113</v>
      </c>
      <c r="B24" s="78" t="s">
        <v>76</v>
      </c>
      <c r="C24" s="78" t="s">
        <v>115</v>
      </c>
      <c r="D24" s="78" t="s">
        <v>76</v>
      </c>
      <c r="E24" s="78" t="s">
        <v>117</v>
      </c>
      <c r="F24" s="78" t="s">
        <v>76</v>
      </c>
      <c r="G24" s="78" t="s">
        <v>119</v>
      </c>
      <c r="H24" s="78" t="s">
        <v>76</v>
      </c>
      <c r="I24" s="78" t="s">
        <v>121</v>
      </c>
      <c r="J24" s="78" t="s">
        <v>76</v>
      </c>
      <c r="K24" s="78" t="s">
        <v>123</v>
      </c>
      <c r="L24" s="78" t="s">
        <v>76</v>
      </c>
      <c r="M24" s="20" t="s">
        <v>149</v>
      </c>
    </row>
    <row r="25" ht="21.0" customHeight="true">
      <c r="A25" s="78" t="s">
        <v>125</v>
      </c>
      <c r="B25" s="78" t="s">
        <v>76</v>
      </c>
      <c r="C25" s="78" t="s">
        <v>127</v>
      </c>
      <c r="D25" s="78" t="s">
        <v>76</v>
      </c>
      <c r="E25" s="78" t="s">
        <v>129</v>
      </c>
      <c r="F25" s="78" t="s">
        <v>76</v>
      </c>
      <c r="G25" s="78" t="s">
        <v>131</v>
      </c>
      <c r="H25" s="78" t="s">
        <v>76</v>
      </c>
      <c r="I25" s="78" t="s">
        <v>133</v>
      </c>
      <c r="J25" s="78" t="s">
        <v>76</v>
      </c>
      <c r="K25" s="78" t="s">
        <v>135</v>
      </c>
      <c r="L25" s="78" t="s">
        <v>76</v>
      </c>
      <c r="M25" s="20" t="s">
        <v>149</v>
      </c>
    </row>
    <row r="26" ht="21.0" customHeight="true">
      <c r="A26" s="78" t="s">
        <v>137</v>
      </c>
      <c r="B26" s="78" t="s">
        <v>76</v>
      </c>
      <c r="C26" s="78" t="s">
        <v>139</v>
      </c>
      <c r="D26" s="78" t="s">
        <v>76</v>
      </c>
      <c r="E26" s="78" t="s">
        <v>141</v>
      </c>
      <c r="F26" s="78" t="s">
        <v>76</v>
      </c>
      <c r="G26" s="78" t="s">
        <v>143</v>
      </c>
      <c r="H26" s="78" t="s">
        <v>76</v>
      </c>
      <c r="I26" s="78" t="s">
        <v>145</v>
      </c>
      <c r="J26" s="78" t="s">
        <v>76</v>
      </c>
      <c r="K26" s="78" t="s">
        <v>147</v>
      </c>
      <c r="L26" s="78" t="s">
        <v>76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161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186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187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184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188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186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187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184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188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189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203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204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55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55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205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206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207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208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209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210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63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77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216</v>
      </c>
      <c r="E17" s="78" t="s">
        <v>217</v>
      </c>
      <c r="F17" s="78" t="s">
        <v>76</v>
      </c>
      <c r="G17" s="78" t="s">
        <v>218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76</v>
      </c>
      <c r="F18" s="78" t="s">
        <v>76</v>
      </c>
      <c r="G18" s="78" t="s">
        <v>81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211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89</v>
      </c>
      <c r="B21" s="78" t="s">
        <v>76</v>
      </c>
      <c r="C21" s="78" t="s">
        <v>90</v>
      </c>
      <c r="D21" s="78" t="s">
        <v>76</v>
      </c>
      <c r="E21" s="78" t="s">
        <v>91</v>
      </c>
      <c r="F21" s="78" t="s">
        <v>76</v>
      </c>
      <c r="G21" s="78" t="s">
        <v>74</v>
      </c>
      <c r="H21" s="78" t="s">
        <v>76</v>
      </c>
      <c r="I21" s="78" t="s">
        <v>77</v>
      </c>
      <c r="J21" s="78" t="s">
        <v>76</v>
      </c>
      <c r="K21" s="78" t="s">
        <v>79</v>
      </c>
      <c r="L21" s="78" t="s">
        <v>219</v>
      </c>
      <c r="M21" s="20" t="s">
        <v>149</v>
      </c>
    </row>
    <row r="22" ht="21.0" customHeight="true">
      <c r="A22" s="78" t="s">
        <v>82</v>
      </c>
      <c r="B22" s="78" t="s">
        <v>220</v>
      </c>
      <c r="C22" s="78" t="s">
        <v>84</v>
      </c>
      <c r="D22" s="78" t="s">
        <v>221</v>
      </c>
      <c r="E22" s="78" t="s">
        <v>86</v>
      </c>
      <c r="F22" s="78" t="s">
        <v>222</v>
      </c>
      <c r="G22" s="78" t="s">
        <v>87</v>
      </c>
      <c r="H22" s="78" t="s">
        <v>223</v>
      </c>
      <c r="I22" s="78" t="s">
        <v>97</v>
      </c>
      <c r="J22" s="78" t="s">
        <v>224</v>
      </c>
      <c r="K22" s="78" t="s">
        <v>99</v>
      </c>
      <c r="L22" s="78" t="s">
        <v>225</v>
      </c>
      <c r="M22" s="20" t="s">
        <v>149</v>
      </c>
    </row>
    <row r="23" ht="21.0" customHeight="true">
      <c r="A23" s="78" t="s">
        <v>101</v>
      </c>
      <c r="B23" s="78" t="s">
        <v>226</v>
      </c>
      <c r="C23" s="78" t="s">
        <v>103</v>
      </c>
      <c r="D23" s="78" t="s">
        <v>76</v>
      </c>
      <c r="E23" s="78" t="s">
        <v>105</v>
      </c>
      <c r="F23" s="78" t="s">
        <v>76</v>
      </c>
      <c r="G23" s="78" t="s">
        <v>107</v>
      </c>
      <c r="H23" s="78" t="s">
        <v>76</v>
      </c>
      <c r="I23" s="78" t="s">
        <v>109</v>
      </c>
      <c r="J23" s="78" t="s">
        <v>76</v>
      </c>
      <c r="K23" s="78" t="s">
        <v>111</v>
      </c>
      <c r="L23" s="78" t="s">
        <v>76</v>
      </c>
      <c r="M23" s="20" t="s">
        <v>149</v>
      </c>
    </row>
    <row r="24" ht="21.0" customHeight="true">
      <c r="A24" s="78" t="s">
        <v>113</v>
      </c>
      <c r="B24" s="78" t="s">
        <v>76</v>
      </c>
      <c r="C24" s="78" t="s">
        <v>115</v>
      </c>
      <c r="D24" s="78" t="s">
        <v>76</v>
      </c>
      <c r="E24" s="78" t="s">
        <v>117</v>
      </c>
      <c r="F24" s="78" t="s">
        <v>76</v>
      </c>
      <c r="G24" s="78" t="s">
        <v>119</v>
      </c>
      <c r="H24" s="78" t="s">
        <v>76</v>
      </c>
      <c r="I24" s="78" t="s">
        <v>121</v>
      </c>
      <c r="J24" s="78" t="s">
        <v>76</v>
      </c>
      <c r="K24" s="78" t="s">
        <v>123</v>
      </c>
      <c r="L24" s="78" t="s">
        <v>76</v>
      </c>
      <c r="M24" s="20" t="s">
        <v>149</v>
      </c>
    </row>
    <row r="25" ht="21.0" customHeight="true">
      <c r="A25" s="78" t="s">
        <v>125</v>
      </c>
      <c r="B25" s="78" t="s">
        <v>76</v>
      </c>
      <c r="C25" s="78" t="s">
        <v>127</v>
      </c>
      <c r="D25" s="78" t="s">
        <v>76</v>
      </c>
      <c r="E25" s="78" t="s">
        <v>129</v>
      </c>
      <c r="F25" s="78" t="s">
        <v>76</v>
      </c>
      <c r="G25" s="78" t="s">
        <v>131</v>
      </c>
      <c r="H25" s="78" t="s">
        <v>76</v>
      </c>
      <c r="I25" s="78" t="s">
        <v>133</v>
      </c>
      <c r="J25" s="78" t="s">
        <v>76</v>
      </c>
      <c r="K25" s="78" t="s">
        <v>135</v>
      </c>
      <c r="L25" s="78" t="s">
        <v>76</v>
      </c>
      <c r="M25" s="20" t="s">
        <v>149</v>
      </c>
    </row>
    <row r="26" ht="21.0" customHeight="true">
      <c r="A26" s="78" t="s">
        <v>137</v>
      </c>
      <c r="B26" s="78" t="s">
        <v>76</v>
      </c>
      <c r="C26" s="78" t="s">
        <v>139</v>
      </c>
      <c r="D26" s="78" t="s">
        <v>76</v>
      </c>
      <c r="E26" s="78" t="s">
        <v>141</v>
      </c>
      <c r="F26" s="78" t="s">
        <v>76</v>
      </c>
      <c r="G26" s="78" t="s">
        <v>143</v>
      </c>
      <c r="H26" s="78" t="s">
        <v>76</v>
      </c>
      <c r="I26" s="78" t="s">
        <v>145</v>
      </c>
      <c r="J26" s="78" t="s">
        <v>76</v>
      </c>
      <c r="K26" s="78" t="s">
        <v>147</v>
      </c>
      <c r="L26" s="78" t="s">
        <v>76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178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212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213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214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163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212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213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214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163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215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227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176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177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228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76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229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230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231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232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233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234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76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77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76</v>
      </c>
      <c r="E17" s="78" t="s">
        <v>76</v>
      </c>
      <c r="F17" s="78" t="s">
        <v>76</v>
      </c>
      <c r="G17" s="78" t="s">
        <v>239</v>
      </c>
      <c r="H17" s="78" t="s">
        <v>242</v>
      </c>
      <c r="I17" s="78" t="s">
        <v>243</v>
      </c>
      <c r="J17" s="78" t="s">
        <v>76</v>
      </c>
      <c r="K17" s="78" t="s">
        <v>76</v>
      </c>
      <c r="L17" s="78" t="s">
        <v>76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235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89</v>
      </c>
      <c r="B21" s="78" t="s">
        <v>76</v>
      </c>
      <c r="C21" s="78" t="s">
        <v>90</v>
      </c>
      <c r="D21" s="78" t="s">
        <v>76</v>
      </c>
      <c r="E21" s="78" t="s">
        <v>91</v>
      </c>
      <c r="F21" s="78" t="s">
        <v>76</v>
      </c>
      <c r="G21" s="78" t="s">
        <v>74</v>
      </c>
      <c r="H21" s="78" t="s">
        <v>76</v>
      </c>
      <c r="I21" s="78" t="s">
        <v>77</v>
      </c>
      <c r="J21" s="78" t="s">
        <v>76</v>
      </c>
      <c r="K21" s="78" t="s">
        <v>79</v>
      </c>
      <c r="L21" s="78" t="s">
        <v>76</v>
      </c>
      <c r="M21" s="20" t="s">
        <v>149</v>
      </c>
    </row>
    <row r="22" ht="21.0" customHeight="true">
      <c r="A22" s="78" t="s">
        <v>82</v>
      </c>
      <c r="B22" s="78" t="s">
        <v>76</v>
      </c>
      <c r="C22" s="78" t="s">
        <v>84</v>
      </c>
      <c r="D22" s="78" t="s">
        <v>76</v>
      </c>
      <c r="E22" s="78" t="s">
        <v>86</v>
      </c>
      <c r="F22" s="78" t="s">
        <v>244</v>
      </c>
      <c r="G22" s="78" t="s">
        <v>87</v>
      </c>
      <c r="H22" s="78" t="s">
        <v>245</v>
      </c>
      <c r="I22" s="78" t="s">
        <v>97</v>
      </c>
      <c r="J22" s="78" t="s">
        <v>246</v>
      </c>
      <c r="K22" s="78" t="s">
        <v>99</v>
      </c>
      <c r="L22" s="78" t="s">
        <v>247</v>
      </c>
      <c r="M22" s="20" t="s">
        <v>149</v>
      </c>
    </row>
    <row r="23" ht="21.0" customHeight="true">
      <c r="A23" s="78" t="s">
        <v>101</v>
      </c>
      <c r="B23" s="78" t="s">
        <v>76</v>
      </c>
      <c r="C23" s="78" t="s">
        <v>103</v>
      </c>
      <c r="D23" s="78" t="s">
        <v>76</v>
      </c>
      <c r="E23" s="78" t="s">
        <v>105</v>
      </c>
      <c r="F23" s="78" t="s">
        <v>76</v>
      </c>
      <c r="G23" s="78" t="s">
        <v>107</v>
      </c>
      <c r="H23" s="78" t="s">
        <v>76</v>
      </c>
      <c r="I23" s="78" t="s">
        <v>109</v>
      </c>
      <c r="J23" s="78" t="s">
        <v>76</v>
      </c>
      <c r="K23" s="78" t="s">
        <v>111</v>
      </c>
      <c r="L23" s="78" t="s">
        <v>76</v>
      </c>
      <c r="M23" s="20" t="s">
        <v>149</v>
      </c>
    </row>
    <row r="24" ht="21.0" customHeight="true">
      <c r="A24" s="78" t="s">
        <v>113</v>
      </c>
      <c r="B24" s="78" t="s">
        <v>76</v>
      </c>
      <c r="C24" s="78" t="s">
        <v>115</v>
      </c>
      <c r="D24" s="78" t="s">
        <v>76</v>
      </c>
      <c r="E24" s="78" t="s">
        <v>117</v>
      </c>
      <c r="F24" s="78" t="s">
        <v>76</v>
      </c>
      <c r="G24" s="78" t="s">
        <v>119</v>
      </c>
      <c r="H24" s="78" t="s">
        <v>76</v>
      </c>
      <c r="I24" s="78" t="s">
        <v>121</v>
      </c>
      <c r="J24" s="78" t="s">
        <v>76</v>
      </c>
      <c r="K24" s="78" t="s">
        <v>123</v>
      </c>
      <c r="L24" s="78" t="s">
        <v>76</v>
      </c>
      <c r="M24" s="20" t="s">
        <v>149</v>
      </c>
    </row>
    <row r="25" ht="21.0" customHeight="true">
      <c r="A25" s="78" t="s">
        <v>125</v>
      </c>
      <c r="B25" s="78" t="s">
        <v>76</v>
      </c>
      <c r="C25" s="78" t="s">
        <v>127</v>
      </c>
      <c r="D25" s="78" t="s">
        <v>76</v>
      </c>
      <c r="E25" s="78" t="s">
        <v>129</v>
      </c>
      <c r="F25" s="78" t="s">
        <v>76</v>
      </c>
      <c r="G25" s="78" t="s">
        <v>131</v>
      </c>
      <c r="H25" s="78" t="s">
        <v>76</v>
      </c>
      <c r="I25" s="78" t="s">
        <v>133</v>
      </c>
      <c r="J25" s="78" t="s">
        <v>76</v>
      </c>
      <c r="K25" s="78" t="s">
        <v>135</v>
      </c>
      <c r="L25" s="78" t="s">
        <v>76</v>
      </c>
      <c r="M25" s="20" t="s">
        <v>149</v>
      </c>
    </row>
    <row r="26" ht="21.0" customHeight="true">
      <c r="A26" s="78" t="s">
        <v>137</v>
      </c>
      <c r="B26" s="78" t="s">
        <v>76</v>
      </c>
      <c r="C26" s="78" t="s">
        <v>139</v>
      </c>
      <c r="D26" s="78" t="s">
        <v>76</v>
      </c>
      <c r="E26" s="78" t="s">
        <v>141</v>
      </c>
      <c r="F26" s="78" t="s">
        <v>76</v>
      </c>
      <c r="G26" s="78" t="s">
        <v>143</v>
      </c>
      <c r="H26" s="78" t="s">
        <v>76</v>
      </c>
      <c r="I26" s="78" t="s">
        <v>145</v>
      </c>
      <c r="J26" s="78" t="s">
        <v>76</v>
      </c>
      <c r="K26" s="78" t="s">
        <v>147</v>
      </c>
      <c r="L26" s="78" t="s">
        <v>76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236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237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238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239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240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237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238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239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240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241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248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176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177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249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76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250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251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252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253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254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255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76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77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261</v>
      </c>
      <c r="E17" s="78" t="s">
        <v>76</v>
      </c>
      <c r="F17" s="78" t="s">
        <v>262</v>
      </c>
      <c r="G17" s="78" t="s">
        <v>242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256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89</v>
      </c>
      <c r="B21" s="78" t="s">
        <v>76</v>
      </c>
      <c r="C21" s="78" t="s">
        <v>90</v>
      </c>
      <c r="D21" s="78" t="s">
        <v>76</v>
      </c>
      <c r="E21" s="78" t="s">
        <v>91</v>
      </c>
      <c r="F21" s="78" t="s">
        <v>76</v>
      </c>
      <c r="G21" s="78" t="s">
        <v>74</v>
      </c>
      <c r="H21" s="78" t="s">
        <v>76</v>
      </c>
      <c r="I21" s="78" t="s">
        <v>77</v>
      </c>
      <c r="J21" s="78" t="s">
        <v>76</v>
      </c>
      <c r="K21" s="78" t="s">
        <v>79</v>
      </c>
      <c r="L21" s="78" t="s">
        <v>76</v>
      </c>
      <c r="M21" s="20" t="s">
        <v>149</v>
      </c>
    </row>
    <row r="22" ht="21.0" customHeight="true">
      <c r="A22" s="78" t="s">
        <v>82</v>
      </c>
      <c r="B22" s="78" t="s">
        <v>263</v>
      </c>
      <c r="C22" s="78" t="s">
        <v>84</v>
      </c>
      <c r="D22" s="78" t="s">
        <v>264</v>
      </c>
      <c r="E22" s="78" t="s">
        <v>86</v>
      </c>
      <c r="F22" s="78" t="s">
        <v>265</v>
      </c>
      <c r="G22" s="78" t="s">
        <v>87</v>
      </c>
      <c r="H22" s="78" t="s">
        <v>266</v>
      </c>
      <c r="I22" s="78" t="s">
        <v>97</v>
      </c>
      <c r="J22" s="78" t="s">
        <v>267</v>
      </c>
      <c r="K22" s="78" t="s">
        <v>99</v>
      </c>
      <c r="L22" s="78" t="s">
        <v>268</v>
      </c>
      <c r="M22" s="20" t="s">
        <v>149</v>
      </c>
    </row>
    <row r="23" ht="21.0" customHeight="true">
      <c r="A23" s="78" t="s">
        <v>101</v>
      </c>
      <c r="B23" s="78" t="s">
        <v>269</v>
      </c>
      <c r="C23" s="78" t="s">
        <v>103</v>
      </c>
      <c r="D23" s="78" t="s">
        <v>270</v>
      </c>
      <c r="E23" s="78" t="s">
        <v>105</v>
      </c>
      <c r="F23" s="78" t="s">
        <v>271</v>
      </c>
      <c r="G23" s="78" t="s">
        <v>107</v>
      </c>
      <c r="H23" s="78" t="s">
        <v>272</v>
      </c>
      <c r="I23" s="78" t="s">
        <v>109</v>
      </c>
      <c r="J23" s="78" t="s">
        <v>273</v>
      </c>
      <c r="K23" s="78" t="s">
        <v>111</v>
      </c>
      <c r="L23" s="78" t="s">
        <v>274</v>
      </c>
      <c r="M23" s="20" t="s">
        <v>149</v>
      </c>
    </row>
    <row r="24" ht="21.0" customHeight="true">
      <c r="A24" s="78" t="s">
        <v>113</v>
      </c>
      <c r="B24" s="78" t="s">
        <v>275</v>
      </c>
      <c r="C24" s="78" t="s">
        <v>115</v>
      </c>
      <c r="D24" s="78" t="s">
        <v>276</v>
      </c>
      <c r="E24" s="78" t="s">
        <v>117</v>
      </c>
      <c r="F24" s="78" t="s">
        <v>76</v>
      </c>
      <c r="G24" s="78" t="s">
        <v>119</v>
      </c>
      <c r="H24" s="78" t="s">
        <v>76</v>
      </c>
      <c r="I24" s="78" t="s">
        <v>121</v>
      </c>
      <c r="J24" s="78" t="s">
        <v>76</v>
      </c>
      <c r="K24" s="78" t="s">
        <v>123</v>
      </c>
      <c r="L24" s="78" t="s">
        <v>76</v>
      </c>
      <c r="M24" s="20" t="s">
        <v>149</v>
      </c>
    </row>
    <row r="25" ht="21.0" customHeight="true">
      <c r="A25" s="78" t="s">
        <v>125</v>
      </c>
      <c r="B25" s="78" t="s">
        <v>76</v>
      </c>
      <c r="C25" s="78" t="s">
        <v>127</v>
      </c>
      <c r="D25" s="78" t="s">
        <v>76</v>
      </c>
      <c r="E25" s="78" t="s">
        <v>129</v>
      </c>
      <c r="F25" s="78" t="s">
        <v>76</v>
      </c>
      <c r="G25" s="78" t="s">
        <v>131</v>
      </c>
      <c r="H25" s="78" t="s">
        <v>76</v>
      </c>
      <c r="I25" s="78" t="s">
        <v>133</v>
      </c>
      <c r="J25" s="78" t="s">
        <v>76</v>
      </c>
      <c r="K25" s="78" t="s">
        <v>135</v>
      </c>
      <c r="L25" s="78" t="s">
        <v>76</v>
      </c>
      <c r="M25" s="20" t="s">
        <v>149</v>
      </c>
    </row>
    <row r="26" ht="21.0" customHeight="true">
      <c r="A26" s="78" t="s">
        <v>137</v>
      </c>
      <c r="B26" s="78" t="s">
        <v>76</v>
      </c>
      <c r="C26" s="78" t="s">
        <v>139</v>
      </c>
      <c r="D26" s="78" t="s">
        <v>76</v>
      </c>
      <c r="E26" s="78" t="s">
        <v>141</v>
      </c>
      <c r="F26" s="78" t="s">
        <v>76</v>
      </c>
      <c r="G26" s="78" t="s">
        <v>143</v>
      </c>
      <c r="H26" s="78" t="s">
        <v>76</v>
      </c>
      <c r="I26" s="78" t="s">
        <v>145</v>
      </c>
      <c r="J26" s="78" t="s">
        <v>76</v>
      </c>
      <c r="K26" s="78" t="s">
        <v>147</v>
      </c>
      <c r="L26" s="78" t="s">
        <v>76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67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257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258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255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259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257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258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255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259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260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277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176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177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278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76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279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280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252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281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282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283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76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77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76</v>
      </c>
      <c r="E17" s="78" t="s">
        <v>76</v>
      </c>
      <c r="F17" s="78" t="s">
        <v>291</v>
      </c>
      <c r="G17" s="78" t="s">
        <v>292</v>
      </c>
      <c r="H17" s="78" t="s">
        <v>293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284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89</v>
      </c>
      <c r="B21" s="78" t="s">
        <v>76</v>
      </c>
      <c r="C21" s="78" t="s">
        <v>90</v>
      </c>
      <c r="D21" s="78" t="s">
        <v>76</v>
      </c>
      <c r="E21" s="78" t="s">
        <v>91</v>
      </c>
      <c r="F21" s="78" t="s">
        <v>76</v>
      </c>
      <c r="G21" s="78" t="s">
        <v>74</v>
      </c>
      <c r="H21" s="78" t="s">
        <v>76</v>
      </c>
      <c r="I21" s="78" t="s">
        <v>77</v>
      </c>
      <c r="J21" s="78" t="s">
        <v>76</v>
      </c>
      <c r="K21" s="78" t="s">
        <v>79</v>
      </c>
      <c r="L21" s="78" t="s">
        <v>76</v>
      </c>
      <c r="M21" s="20" t="s">
        <v>149</v>
      </c>
    </row>
    <row r="22" ht="21.0" customHeight="true">
      <c r="A22" s="78" t="s">
        <v>82</v>
      </c>
      <c r="B22" s="78" t="s">
        <v>294</v>
      </c>
      <c r="C22" s="78" t="s">
        <v>84</v>
      </c>
      <c r="D22" s="78" t="s">
        <v>295</v>
      </c>
      <c r="E22" s="78" t="s">
        <v>86</v>
      </c>
      <c r="F22" s="78" t="s">
        <v>296</v>
      </c>
      <c r="G22" s="78" t="s">
        <v>87</v>
      </c>
      <c r="H22" s="78" t="s">
        <v>297</v>
      </c>
      <c r="I22" s="78" t="s">
        <v>97</v>
      </c>
      <c r="J22" s="78" t="s">
        <v>298</v>
      </c>
      <c r="K22" s="78" t="s">
        <v>99</v>
      </c>
      <c r="L22" s="78" t="s">
        <v>299</v>
      </c>
      <c r="M22" s="20" t="s">
        <v>149</v>
      </c>
    </row>
    <row r="23" ht="21.0" customHeight="true">
      <c r="A23" s="78" t="s">
        <v>101</v>
      </c>
      <c r="B23" s="78" t="s">
        <v>300</v>
      </c>
      <c r="C23" s="78" t="s">
        <v>103</v>
      </c>
      <c r="D23" s="78" t="s">
        <v>301</v>
      </c>
      <c r="E23" s="78" t="s">
        <v>105</v>
      </c>
      <c r="F23" s="78" t="s">
        <v>302</v>
      </c>
      <c r="G23" s="78" t="s">
        <v>107</v>
      </c>
      <c r="H23" s="78" t="s">
        <v>303</v>
      </c>
      <c r="I23" s="78" t="s">
        <v>109</v>
      </c>
      <c r="J23" s="78" t="s">
        <v>304</v>
      </c>
      <c r="K23" s="78" t="s">
        <v>111</v>
      </c>
      <c r="L23" s="78" t="s">
        <v>305</v>
      </c>
      <c r="M23" s="20" t="s">
        <v>149</v>
      </c>
    </row>
    <row r="24" ht="21.0" customHeight="true">
      <c r="A24" s="78" t="s">
        <v>113</v>
      </c>
      <c r="B24" s="78" t="s">
        <v>306</v>
      </c>
      <c r="C24" s="78" t="s">
        <v>115</v>
      </c>
      <c r="D24" s="78" t="s">
        <v>307</v>
      </c>
      <c r="E24" s="78" t="s">
        <v>117</v>
      </c>
      <c r="F24" s="78" t="s">
        <v>76</v>
      </c>
      <c r="G24" s="78" t="s">
        <v>119</v>
      </c>
      <c r="H24" s="78" t="s">
        <v>76</v>
      </c>
      <c r="I24" s="78" t="s">
        <v>121</v>
      </c>
      <c r="J24" s="78" t="s">
        <v>76</v>
      </c>
      <c r="K24" s="78" t="s">
        <v>123</v>
      </c>
      <c r="L24" s="78" t="s">
        <v>76</v>
      </c>
      <c r="M24" s="20" t="s">
        <v>149</v>
      </c>
    </row>
    <row r="25" ht="21.0" customHeight="true">
      <c r="A25" s="78" t="s">
        <v>125</v>
      </c>
      <c r="B25" s="78" t="s">
        <v>76</v>
      </c>
      <c r="C25" s="78" t="s">
        <v>127</v>
      </c>
      <c r="D25" s="78" t="s">
        <v>76</v>
      </c>
      <c r="E25" s="78" t="s">
        <v>129</v>
      </c>
      <c r="F25" s="78" t="s">
        <v>76</v>
      </c>
      <c r="G25" s="78" t="s">
        <v>131</v>
      </c>
      <c r="H25" s="78" t="s">
        <v>76</v>
      </c>
      <c r="I25" s="78" t="s">
        <v>133</v>
      </c>
      <c r="J25" s="78" t="s">
        <v>76</v>
      </c>
      <c r="K25" s="78" t="s">
        <v>135</v>
      </c>
      <c r="L25" s="78" t="s">
        <v>76</v>
      </c>
      <c r="M25" s="20" t="s">
        <v>149</v>
      </c>
    </row>
    <row r="26" ht="21.0" customHeight="true">
      <c r="A26" s="78" t="s">
        <v>137</v>
      </c>
      <c r="B26" s="78" t="s">
        <v>76</v>
      </c>
      <c r="C26" s="78" t="s">
        <v>139</v>
      </c>
      <c r="D26" s="78" t="s">
        <v>76</v>
      </c>
      <c r="E26" s="78" t="s">
        <v>141</v>
      </c>
      <c r="F26" s="78" t="s">
        <v>76</v>
      </c>
      <c r="G26" s="78" t="s">
        <v>143</v>
      </c>
      <c r="H26" s="78" t="s">
        <v>76</v>
      </c>
      <c r="I26" s="78" t="s">
        <v>145</v>
      </c>
      <c r="J26" s="78" t="s">
        <v>76</v>
      </c>
      <c r="K26" s="78" t="s">
        <v>147</v>
      </c>
      <c r="L26" s="78" t="s">
        <v>76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285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286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287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283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288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289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287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283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288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290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308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309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310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76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311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312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313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314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315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316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76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77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76</v>
      </c>
      <c r="E17" s="78" t="s">
        <v>323</v>
      </c>
      <c r="F17" s="78" t="s">
        <v>324</v>
      </c>
      <c r="G17" s="78" t="s">
        <v>325</v>
      </c>
      <c r="H17" s="78" t="s">
        <v>326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317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89</v>
      </c>
      <c r="B21" s="78" t="s">
        <v>76</v>
      </c>
      <c r="C21" s="78" t="s">
        <v>90</v>
      </c>
      <c r="D21" s="78" t="s">
        <v>76</v>
      </c>
      <c r="E21" s="78" t="s">
        <v>91</v>
      </c>
      <c r="F21" s="78" t="s">
        <v>76</v>
      </c>
      <c r="G21" s="78" t="s">
        <v>74</v>
      </c>
      <c r="H21" s="78" t="s">
        <v>76</v>
      </c>
      <c r="I21" s="78" t="s">
        <v>77</v>
      </c>
      <c r="J21" s="78" t="s">
        <v>76</v>
      </c>
      <c r="K21" s="78" t="s">
        <v>79</v>
      </c>
      <c r="L21" s="78" t="s">
        <v>76</v>
      </c>
      <c r="M21" s="20" t="s">
        <v>149</v>
      </c>
    </row>
    <row r="22" ht="21.0" customHeight="true">
      <c r="A22" s="78" t="s">
        <v>82</v>
      </c>
      <c r="B22" s="78" t="s">
        <v>76</v>
      </c>
      <c r="C22" s="78" t="s">
        <v>84</v>
      </c>
      <c r="D22" s="78" t="s">
        <v>327</v>
      </c>
      <c r="E22" s="78" t="s">
        <v>86</v>
      </c>
      <c r="F22" s="78" t="s">
        <v>328</v>
      </c>
      <c r="G22" s="78" t="s">
        <v>87</v>
      </c>
      <c r="H22" s="78" t="s">
        <v>328</v>
      </c>
      <c r="I22" s="78" t="s">
        <v>97</v>
      </c>
      <c r="J22" s="78" t="s">
        <v>328</v>
      </c>
      <c r="K22" s="78" t="s">
        <v>99</v>
      </c>
      <c r="L22" s="78" t="s">
        <v>329</v>
      </c>
      <c r="M22" s="20" t="s">
        <v>149</v>
      </c>
    </row>
    <row r="23" ht="21.0" customHeight="true">
      <c r="A23" s="78" t="s">
        <v>101</v>
      </c>
      <c r="B23" s="78" t="s">
        <v>329</v>
      </c>
      <c r="C23" s="78" t="s">
        <v>103</v>
      </c>
      <c r="D23" s="78" t="s">
        <v>329</v>
      </c>
      <c r="E23" s="78" t="s">
        <v>105</v>
      </c>
      <c r="F23" s="78" t="s">
        <v>330</v>
      </c>
      <c r="G23" s="78" t="s">
        <v>107</v>
      </c>
      <c r="H23" s="78" t="s">
        <v>330</v>
      </c>
      <c r="I23" s="78" t="s">
        <v>109</v>
      </c>
      <c r="J23" s="78" t="s">
        <v>331</v>
      </c>
      <c r="K23" s="78" t="s">
        <v>111</v>
      </c>
      <c r="L23" s="78" t="s">
        <v>332</v>
      </c>
      <c r="M23" s="20" t="s">
        <v>149</v>
      </c>
    </row>
    <row r="24" ht="21.0" customHeight="true">
      <c r="A24" s="78" t="s">
        <v>113</v>
      </c>
      <c r="B24" s="78" t="s">
        <v>332</v>
      </c>
      <c r="C24" s="78" t="s">
        <v>115</v>
      </c>
      <c r="D24" s="78" t="s">
        <v>332</v>
      </c>
      <c r="E24" s="78" t="s">
        <v>117</v>
      </c>
      <c r="F24" s="78" t="s">
        <v>333</v>
      </c>
      <c r="G24" s="78" t="s">
        <v>119</v>
      </c>
      <c r="H24" s="78" t="s">
        <v>334</v>
      </c>
      <c r="I24" s="78" t="s">
        <v>121</v>
      </c>
      <c r="J24" s="78" t="s">
        <v>333</v>
      </c>
      <c r="K24" s="78" t="s">
        <v>123</v>
      </c>
      <c r="L24" s="78" t="s">
        <v>335</v>
      </c>
      <c r="M24" s="20" t="s">
        <v>149</v>
      </c>
    </row>
    <row r="25" ht="21.0" customHeight="true">
      <c r="A25" s="78" t="s">
        <v>125</v>
      </c>
      <c r="B25" s="78" t="s">
        <v>335</v>
      </c>
      <c r="C25" s="78" t="s">
        <v>127</v>
      </c>
      <c r="D25" s="78" t="s">
        <v>335</v>
      </c>
      <c r="E25" s="78" t="s">
        <v>129</v>
      </c>
      <c r="F25" s="78" t="s">
        <v>336</v>
      </c>
      <c r="G25" s="78" t="s">
        <v>131</v>
      </c>
      <c r="H25" s="78" t="s">
        <v>336</v>
      </c>
      <c r="I25" s="78" t="s">
        <v>133</v>
      </c>
      <c r="J25" s="78" t="s">
        <v>336</v>
      </c>
      <c r="K25" s="78" t="s">
        <v>135</v>
      </c>
      <c r="L25" s="78" t="s">
        <v>337</v>
      </c>
      <c r="M25" s="20" t="s">
        <v>149</v>
      </c>
    </row>
    <row r="26" ht="21.0" customHeight="true">
      <c r="A26" s="78" t="s">
        <v>137</v>
      </c>
      <c r="B26" s="78" t="s">
        <v>337</v>
      </c>
      <c r="C26" s="78" t="s">
        <v>139</v>
      </c>
      <c r="D26" s="78" t="s">
        <v>337</v>
      </c>
      <c r="E26" s="78" t="s">
        <v>141</v>
      </c>
      <c r="F26" s="78" t="s">
        <v>338</v>
      </c>
      <c r="G26" s="78" t="s">
        <v>143</v>
      </c>
      <c r="H26" s="78" t="s">
        <v>338</v>
      </c>
      <c r="I26" s="78" t="s">
        <v>145</v>
      </c>
      <c r="J26" s="78" t="s">
        <v>76</v>
      </c>
      <c r="K26" s="78" t="s">
        <v>147</v>
      </c>
      <c r="L26" s="78" t="s">
        <v>76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318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319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320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316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321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319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320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316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321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322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339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176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177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340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76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341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180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342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343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344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345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76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77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352</v>
      </c>
      <c r="E17" s="78" t="s">
        <v>353</v>
      </c>
      <c r="F17" s="78" t="s">
        <v>278</v>
      </c>
      <c r="G17" s="78" t="s">
        <v>354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346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89</v>
      </c>
      <c r="B21" s="78" t="s">
        <v>76</v>
      </c>
      <c r="C21" s="78" t="s">
        <v>90</v>
      </c>
      <c r="D21" s="78" t="s">
        <v>76</v>
      </c>
      <c r="E21" s="78" t="s">
        <v>91</v>
      </c>
      <c r="F21" s="78" t="s">
        <v>76</v>
      </c>
      <c r="G21" s="78" t="s">
        <v>74</v>
      </c>
      <c r="H21" s="78" t="s">
        <v>76</v>
      </c>
      <c r="I21" s="78" t="s">
        <v>77</v>
      </c>
      <c r="J21" s="78" t="s">
        <v>76</v>
      </c>
      <c r="K21" s="78" t="s">
        <v>79</v>
      </c>
      <c r="L21" s="78" t="s">
        <v>355</v>
      </c>
      <c r="M21" s="20" t="s">
        <v>149</v>
      </c>
    </row>
    <row r="22" ht="21.0" customHeight="true">
      <c r="A22" s="78" t="s">
        <v>82</v>
      </c>
      <c r="B22" s="78" t="s">
        <v>356</v>
      </c>
      <c r="C22" s="78" t="s">
        <v>84</v>
      </c>
      <c r="D22" s="78" t="s">
        <v>357</v>
      </c>
      <c r="E22" s="78" t="s">
        <v>86</v>
      </c>
      <c r="F22" s="78" t="s">
        <v>358</v>
      </c>
      <c r="G22" s="78" t="s">
        <v>87</v>
      </c>
      <c r="H22" s="78" t="s">
        <v>359</v>
      </c>
      <c r="I22" s="78" t="s">
        <v>97</v>
      </c>
      <c r="J22" s="78" t="s">
        <v>360</v>
      </c>
      <c r="K22" s="78" t="s">
        <v>99</v>
      </c>
      <c r="L22" s="78" t="s">
        <v>361</v>
      </c>
      <c r="M22" s="20" t="s">
        <v>149</v>
      </c>
    </row>
    <row r="23" ht="21.0" customHeight="true">
      <c r="A23" s="78" t="s">
        <v>101</v>
      </c>
      <c r="B23" s="78" t="s">
        <v>76</v>
      </c>
      <c r="C23" s="78" t="s">
        <v>103</v>
      </c>
      <c r="D23" s="78" t="s">
        <v>76</v>
      </c>
      <c r="E23" s="78" t="s">
        <v>105</v>
      </c>
      <c r="F23" s="78" t="s">
        <v>76</v>
      </c>
      <c r="G23" s="78" t="s">
        <v>107</v>
      </c>
      <c r="H23" s="78" t="s">
        <v>76</v>
      </c>
      <c r="I23" s="78" t="s">
        <v>109</v>
      </c>
      <c r="J23" s="78" t="s">
        <v>76</v>
      </c>
      <c r="K23" s="78" t="s">
        <v>111</v>
      </c>
      <c r="L23" s="78" t="s">
        <v>76</v>
      </c>
      <c r="M23" s="20" t="s">
        <v>149</v>
      </c>
    </row>
    <row r="24" ht="21.0" customHeight="true">
      <c r="A24" s="78" t="s">
        <v>113</v>
      </c>
      <c r="B24" s="78" t="s">
        <v>76</v>
      </c>
      <c r="C24" s="78" t="s">
        <v>115</v>
      </c>
      <c r="D24" s="78" t="s">
        <v>76</v>
      </c>
      <c r="E24" s="78" t="s">
        <v>117</v>
      </c>
      <c r="F24" s="78" t="s">
        <v>76</v>
      </c>
      <c r="G24" s="78" t="s">
        <v>119</v>
      </c>
      <c r="H24" s="78" t="s">
        <v>76</v>
      </c>
      <c r="I24" s="78" t="s">
        <v>121</v>
      </c>
      <c r="J24" s="78" t="s">
        <v>76</v>
      </c>
      <c r="K24" s="78" t="s">
        <v>123</v>
      </c>
      <c r="L24" s="78" t="s">
        <v>76</v>
      </c>
      <c r="M24" s="20" t="s">
        <v>149</v>
      </c>
    </row>
    <row r="25" ht="21.0" customHeight="true">
      <c r="A25" s="78" t="s">
        <v>125</v>
      </c>
      <c r="B25" s="78" t="s">
        <v>76</v>
      </c>
      <c r="C25" s="78" t="s">
        <v>127</v>
      </c>
      <c r="D25" s="78" t="s">
        <v>76</v>
      </c>
      <c r="E25" s="78" t="s">
        <v>129</v>
      </c>
      <c r="F25" s="78" t="s">
        <v>76</v>
      </c>
      <c r="G25" s="78" t="s">
        <v>131</v>
      </c>
      <c r="H25" s="78" t="s">
        <v>76</v>
      </c>
      <c r="I25" s="78" t="s">
        <v>133</v>
      </c>
      <c r="J25" s="78" t="s">
        <v>76</v>
      </c>
      <c r="K25" s="78" t="s">
        <v>135</v>
      </c>
      <c r="L25" s="78" t="s">
        <v>76</v>
      </c>
      <c r="M25" s="20" t="s">
        <v>149</v>
      </c>
    </row>
    <row r="26" ht="21.0" customHeight="true">
      <c r="A26" s="78" t="s">
        <v>137</v>
      </c>
      <c r="B26" s="78" t="s">
        <v>76</v>
      </c>
      <c r="C26" s="78" t="s">
        <v>139</v>
      </c>
      <c r="D26" s="78" t="s">
        <v>76</v>
      </c>
      <c r="E26" s="78" t="s">
        <v>141</v>
      </c>
      <c r="F26" s="78" t="s">
        <v>76</v>
      </c>
      <c r="G26" s="78" t="s">
        <v>143</v>
      </c>
      <c r="H26" s="78" t="s">
        <v>76</v>
      </c>
      <c r="I26" s="78" t="s">
        <v>145</v>
      </c>
      <c r="J26" s="78" t="s">
        <v>76</v>
      </c>
      <c r="K26" s="78" t="s">
        <v>147</v>
      </c>
      <c r="L26" s="78" t="s">
        <v>76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347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348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349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345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350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348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349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345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350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351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362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309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363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76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364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312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365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366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367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368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76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77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76</v>
      </c>
      <c r="E17" s="78" t="s">
        <v>374</v>
      </c>
      <c r="F17" s="78" t="s">
        <v>375</v>
      </c>
      <c r="G17" s="78" t="s">
        <v>376</v>
      </c>
      <c r="H17" s="78" t="s">
        <v>249</v>
      </c>
      <c r="I17" s="78" t="s">
        <v>249</v>
      </c>
      <c r="J17" s="78" t="s">
        <v>76</v>
      </c>
      <c r="K17" s="78" t="s">
        <v>76</v>
      </c>
      <c r="L17" s="78" t="s">
        <v>76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369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89</v>
      </c>
      <c r="B21" s="78" t="s">
        <v>76</v>
      </c>
      <c r="C21" s="78" t="s">
        <v>90</v>
      </c>
      <c r="D21" s="78" t="s">
        <v>76</v>
      </c>
      <c r="E21" s="78" t="s">
        <v>91</v>
      </c>
      <c r="F21" s="78" t="s">
        <v>76</v>
      </c>
      <c r="G21" s="78" t="s">
        <v>74</v>
      </c>
      <c r="H21" s="78" t="s">
        <v>76</v>
      </c>
      <c r="I21" s="78" t="s">
        <v>77</v>
      </c>
      <c r="J21" s="78" t="s">
        <v>76</v>
      </c>
      <c r="K21" s="78" t="s">
        <v>79</v>
      </c>
      <c r="L21" s="78" t="s">
        <v>76</v>
      </c>
      <c r="M21" s="20" t="s">
        <v>149</v>
      </c>
    </row>
    <row r="22" ht="21.0" customHeight="true">
      <c r="A22" s="78" t="s">
        <v>82</v>
      </c>
      <c r="B22" s="78" t="s">
        <v>76</v>
      </c>
      <c r="C22" s="78" t="s">
        <v>84</v>
      </c>
      <c r="D22" s="78" t="s">
        <v>76</v>
      </c>
      <c r="E22" s="78" t="s">
        <v>86</v>
      </c>
      <c r="F22" s="78" t="s">
        <v>377</v>
      </c>
      <c r="G22" s="78" t="s">
        <v>87</v>
      </c>
      <c r="H22" s="78" t="s">
        <v>378</v>
      </c>
      <c r="I22" s="78" t="s">
        <v>97</v>
      </c>
      <c r="J22" s="78" t="s">
        <v>379</v>
      </c>
      <c r="K22" s="78" t="s">
        <v>99</v>
      </c>
      <c r="L22" s="78" t="s">
        <v>380</v>
      </c>
      <c r="M22" s="20" t="s">
        <v>149</v>
      </c>
    </row>
    <row r="23" ht="21.0" customHeight="true">
      <c r="A23" s="78" t="s">
        <v>101</v>
      </c>
      <c r="B23" s="78" t="s">
        <v>381</v>
      </c>
      <c r="C23" s="78" t="s">
        <v>103</v>
      </c>
      <c r="D23" s="78" t="s">
        <v>382</v>
      </c>
      <c r="E23" s="78" t="s">
        <v>105</v>
      </c>
      <c r="F23" s="78" t="s">
        <v>383</v>
      </c>
      <c r="G23" s="78" t="s">
        <v>107</v>
      </c>
      <c r="H23" s="78" t="s">
        <v>384</v>
      </c>
      <c r="I23" s="78" t="s">
        <v>109</v>
      </c>
      <c r="J23" s="78" t="s">
        <v>385</v>
      </c>
      <c r="K23" s="78" t="s">
        <v>111</v>
      </c>
      <c r="L23" s="78" t="s">
        <v>386</v>
      </c>
      <c r="M23" s="20" t="s">
        <v>149</v>
      </c>
    </row>
    <row r="24" ht="21.0" customHeight="true">
      <c r="A24" s="78" t="s">
        <v>113</v>
      </c>
      <c r="B24" s="78" t="s">
        <v>387</v>
      </c>
      <c r="C24" s="78" t="s">
        <v>115</v>
      </c>
      <c r="D24" s="78" t="s">
        <v>388</v>
      </c>
      <c r="E24" s="78" t="s">
        <v>117</v>
      </c>
      <c r="F24" s="78" t="s">
        <v>76</v>
      </c>
      <c r="G24" s="78" t="s">
        <v>119</v>
      </c>
      <c r="H24" s="78" t="s">
        <v>76</v>
      </c>
      <c r="I24" s="78" t="s">
        <v>121</v>
      </c>
      <c r="J24" s="78" t="s">
        <v>76</v>
      </c>
      <c r="K24" s="78" t="s">
        <v>123</v>
      </c>
      <c r="L24" s="78" t="s">
        <v>76</v>
      </c>
      <c r="M24" s="20" t="s">
        <v>149</v>
      </c>
    </row>
    <row r="25" ht="21.0" customHeight="true">
      <c r="A25" s="78" t="s">
        <v>125</v>
      </c>
      <c r="B25" s="78" t="s">
        <v>76</v>
      </c>
      <c r="C25" s="78" t="s">
        <v>127</v>
      </c>
      <c r="D25" s="78" t="s">
        <v>76</v>
      </c>
      <c r="E25" s="78" t="s">
        <v>129</v>
      </c>
      <c r="F25" s="78" t="s">
        <v>76</v>
      </c>
      <c r="G25" s="78" t="s">
        <v>131</v>
      </c>
      <c r="H25" s="78" t="s">
        <v>76</v>
      </c>
      <c r="I25" s="78" t="s">
        <v>133</v>
      </c>
      <c r="J25" s="78" t="s">
        <v>76</v>
      </c>
      <c r="K25" s="78" t="s">
        <v>135</v>
      </c>
      <c r="L25" s="78" t="s">
        <v>76</v>
      </c>
      <c r="M25" s="20" t="s">
        <v>149</v>
      </c>
    </row>
    <row r="26" ht="21.0" customHeight="true">
      <c r="A26" s="78" t="s">
        <v>137</v>
      </c>
      <c r="B26" s="78" t="s">
        <v>76</v>
      </c>
      <c r="C26" s="78" t="s">
        <v>139</v>
      </c>
      <c r="D26" s="78" t="s">
        <v>76</v>
      </c>
      <c r="E26" s="78" t="s">
        <v>141</v>
      </c>
      <c r="F26" s="78" t="s">
        <v>76</v>
      </c>
      <c r="G26" s="78" t="s">
        <v>143</v>
      </c>
      <c r="H26" s="78" t="s">
        <v>76</v>
      </c>
      <c r="I26" s="78" t="s">
        <v>145</v>
      </c>
      <c r="J26" s="78" t="s">
        <v>76</v>
      </c>
      <c r="K26" s="78" t="s">
        <v>147</v>
      </c>
      <c r="L26" s="78" t="s">
        <v>76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370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371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288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368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372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371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288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368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372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373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389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176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177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390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76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391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280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392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393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394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395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76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77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76</v>
      </c>
      <c r="E17" s="78" t="s">
        <v>76</v>
      </c>
      <c r="F17" s="78" t="s">
        <v>402</v>
      </c>
      <c r="G17" s="78" t="s">
        <v>403</v>
      </c>
      <c r="H17" s="78" t="s">
        <v>404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396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89</v>
      </c>
      <c r="B21" s="78" t="s">
        <v>76</v>
      </c>
      <c r="C21" s="78" t="s">
        <v>90</v>
      </c>
      <c r="D21" s="78" t="s">
        <v>76</v>
      </c>
      <c r="E21" s="78" t="s">
        <v>91</v>
      </c>
      <c r="F21" s="78" t="s">
        <v>76</v>
      </c>
      <c r="G21" s="78" t="s">
        <v>74</v>
      </c>
      <c r="H21" s="78" t="s">
        <v>76</v>
      </c>
      <c r="I21" s="78" t="s">
        <v>77</v>
      </c>
      <c r="J21" s="78" t="s">
        <v>76</v>
      </c>
      <c r="K21" s="78" t="s">
        <v>79</v>
      </c>
      <c r="L21" s="78" t="s">
        <v>76</v>
      </c>
      <c r="M21" s="20" t="s">
        <v>149</v>
      </c>
    </row>
    <row r="22" ht="21.0" customHeight="true">
      <c r="A22" s="78" t="s">
        <v>82</v>
      </c>
      <c r="B22" s="78" t="s">
        <v>405</v>
      </c>
      <c r="C22" s="78" t="s">
        <v>84</v>
      </c>
      <c r="D22" s="78" t="s">
        <v>406</v>
      </c>
      <c r="E22" s="78" t="s">
        <v>86</v>
      </c>
      <c r="F22" s="78" t="s">
        <v>407</v>
      </c>
      <c r="G22" s="78" t="s">
        <v>87</v>
      </c>
      <c r="H22" s="78" t="s">
        <v>408</v>
      </c>
      <c r="I22" s="78" t="s">
        <v>97</v>
      </c>
      <c r="J22" s="78" t="s">
        <v>409</v>
      </c>
      <c r="K22" s="78" t="s">
        <v>99</v>
      </c>
      <c r="L22" s="78" t="s">
        <v>410</v>
      </c>
      <c r="M22" s="20" t="s">
        <v>149</v>
      </c>
    </row>
    <row r="23" ht="21.0" customHeight="true">
      <c r="A23" s="78" t="s">
        <v>101</v>
      </c>
      <c r="B23" s="78" t="s">
        <v>411</v>
      </c>
      <c r="C23" s="78" t="s">
        <v>103</v>
      </c>
      <c r="D23" s="78" t="s">
        <v>412</v>
      </c>
      <c r="E23" s="78" t="s">
        <v>105</v>
      </c>
      <c r="F23" s="78" t="s">
        <v>413</v>
      </c>
      <c r="G23" s="78" t="s">
        <v>107</v>
      </c>
      <c r="H23" s="78" t="s">
        <v>414</v>
      </c>
      <c r="I23" s="78" t="s">
        <v>109</v>
      </c>
      <c r="J23" s="78" t="s">
        <v>415</v>
      </c>
      <c r="K23" s="78" t="s">
        <v>111</v>
      </c>
      <c r="L23" s="78" t="s">
        <v>416</v>
      </c>
      <c r="M23" s="20" t="s">
        <v>149</v>
      </c>
    </row>
    <row r="24" ht="21.0" customHeight="true">
      <c r="A24" s="78" t="s">
        <v>113</v>
      </c>
      <c r="B24" s="78" t="s">
        <v>417</v>
      </c>
      <c r="C24" s="78" t="s">
        <v>115</v>
      </c>
      <c r="D24" s="78" t="s">
        <v>418</v>
      </c>
      <c r="E24" s="78" t="s">
        <v>117</v>
      </c>
      <c r="F24" s="78" t="s">
        <v>419</v>
      </c>
      <c r="G24" s="78" t="s">
        <v>119</v>
      </c>
      <c r="H24" s="78" t="s">
        <v>420</v>
      </c>
      <c r="I24" s="78" t="s">
        <v>121</v>
      </c>
      <c r="J24" s="78" t="s">
        <v>421</v>
      </c>
      <c r="K24" s="78" t="s">
        <v>123</v>
      </c>
      <c r="L24" s="78" t="s">
        <v>422</v>
      </c>
      <c r="M24" s="20" t="s">
        <v>149</v>
      </c>
    </row>
    <row r="25" ht="21.0" customHeight="true">
      <c r="A25" s="78" t="s">
        <v>125</v>
      </c>
      <c r="B25" s="78" t="s">
        <v>423</v>
      </c>
      <c r="C25" s="78" t="s">
        <v>127</v>
      </c>
      <c r="D25" s="78" t="s">
        <v>424</v>
      </c>
      <c r="E25" s="78" t="s">
        <v>129</v>
      </c>
      <c r="F25" s="78" t="s">
        <v>425</v>
      </c>
      <c r="G25" s="78" t="s">
        <v>131</v>
      </c>
      <c r="H25" s="78" t="s">
        <v>426</v>
      </c>
      <c r="I25" s="78" t="s">
        <v>133</v>
      </c>
      <c r="J25" s="78" t="s">
        <v>427</v>
      </c>
      <c r="K25" s="78" t="s">
        <v>135</v>
      </c>
      <c r="L25" s="78" t="s">
        <v>428</v>
      </c>
      <c r="M25" s="20" t="s">
        <v>149</v>
      </c>
    </row>
    <row r="26" ht="21.0" customHeight="true">
      <c r="A26" s="78" t="s">
        <v>137</v>
      </c>
      <c r="B26" s="78" t="s">
        <v>429</v>
      </c>
      <c r="C26" s="78" t="s">
        <v>139</v>
      </c>
      <c r="D26" s="78" t="s">
        <v>430</v>
      </c>
      <c r="E26" s="78" t="s">
        <v>141</v>
      </c>
      <c r="F26" s="78" t="s">
        <v>431</v>
      </c>
      <c r="G26" s="78" t="s">
        <v>143</v>
      </c>
      <c r="H26" s="78" t="s">
        <v>432</v>
      </c>
      <c r="I26" s="78" t="s">
        <v>145</v>
      </c>
      <c r="J26" s="78" t="s">
        <v>433</v>
      </c>
      <c r="K26" s="78" t="s">
        <v>147</v>
      </c>
      <c r="L26" s="78" t="s">
        <v>76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397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398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399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395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400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398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399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395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400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401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434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176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435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340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76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436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437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438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439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440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352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76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77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76</v>
      </c>
      <c r="E17" s="78" t="s">
        <v>76</v>
      </c>
      <c r="F17" s="78" t="s">
        <v>447</v>
      </c>
      <c r="G17" s="78" t="s">
        <v>448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441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89</v>
      </c>
      <c r="B21" s="78" t="s">
        <v>76</v>
      </c>
      <c r="C21" s="78" t="s">
        <v>90</v>
      </c>
      <c r="D21" s="78" t="s">
        <v>76</v>
      </c>
      <c r="E21" s="78" t="s">
        <v>91</v>
      </c>
      <c r="F21" s="78" t="s">
        <v>76</v>
      </c>
      <c r="G21" s="78" t="s">
        <v>74</v>
      </c>
      <c r="H21" s="78" t="s">
        <v>76</v>
      </c>
      <c r="I21" s="78" t="s">
        <v>77</v>
      </c>
      <c r="J21" s="78" t="s">
        <v>76</v>
      </c>
      <c r="K21" s="78" t="s">
        <v>79</v>
      </c>
      <c r="L21" s="78" t="s">
        <v>76</v>
      </c>
      <c r="M21" s="20" t="s">
        <v>149</v>
      </c>
    </row>
    <row r="22" ht="21.0" customHeight="true">
      <c r="A22" s="78" t="s">
        <v>82</v>
      </c>
      <c r="B22" s="78" t="s">
        <v>76</v>
      </c>
      <c r="C22" s="78" t="s">
        <v>84</v>
      </c>
      <c r="D22" s="78" t="s">
        <v>449</v>
      </c>
      <c r="E22" s="78" t="s">
        <v>86</v>
      </c>
      <c r="F22" s="78" t="s">
        <v>450</v>
      </c>
      <c r="G22" s="78" t="s">
        <v>87</v>
      </c>
      <c r="H22" s="78" t="s">
        <v>451</v>
      </c>
      <c r="I22" s="78" t="s">
        <v>97</v>
      </c>
      <c r="J22" s="78" t="s">
        <v>452</v>
      </c>
      <c r="K22" s="78" t="s">
        <v>99</v>
      </c>
      <c r="L22" s="78" t="s">
        <v>453</v>
      </c>
      <c r="M22" s="20" t="s">
        <v>149</v>
      </c>
    </row>
    <row r="23" ht="21.0" customHeight="true">
      <c r="A23" s="78" t="s">
        <v>101</v>
      </c>
      <c r="B23" s="78" t="s">
        <v>454</v>
      </c>
      <c r="C23" s="78" t="s">
        <v>103</v>
      </c>
      <c r="D23" s="78" t="s">
        <v>455</v>
      </c>
      <c r="E23" s="78" t="s">
        <v>105</v>
      </c>
      <c r="F23" s="78" t="s">
        <v>456</v>
      </c>
      <c r="G23" s="78" t="s">
        <v>107</v>
      </c>
      <c r="H23" s="78" t="s">
        <v>457</v>
      </c>
      <c r="I23" s="78" t="s">
        <v>109</v>
      </c>
      <c r="J23" s="78" t="s">
        <v>458</v>
      </c>
      <c r="K23" s="78" t="s">
        <v>111</v>
      </c>
      <c r="L23" s="78" t="s">
        <v>459</v>
      </c>
      <c r="M23" s="20" t="s">
        <v>149</v>
      </c>
    </row>
    <row r="24" ht="21.0" customHeight="true">
      <c r="A24" s="78" t="s">
        <v>113</v>
      </c>
      <c r="B24" s="78" t="s">
        <v>460</v>
      </c>
      <c r="C24" s="78" t="s">
        <v>115</v>
      </c>
      <c r="D24" s="78" t="s">
        <v>461</v>
      </c>
      <c r="E24" s="78" t="s">
        <v>117</v>
      </c>
      <c r="F24" s="78" t="s">
        <v>462</v>
      </c>
      <c r="G24" s="78" t="s">
        <v>119</v>
      </c>
      <c r="H24" s="78" t="s">
        <v>463</v>
      </c>
      <c r="I24" s="78" t="s">
        <v>121</v>
      </c>
      <c r="J24" s="78" t="s">
        <v>464</v>
      </c>
      <c r="K24" s="78" t="s">
        <v>123</v>
      </c>
      <c r="L24" s="78" t="s">
        <v>465</v>
      </c>
      <c r="M24" s="20" t="s">
        <v>149</v>
      </c>
    </row>
    <row r="25" ht="21.0" customHeight="true">
      <c r="A25" s="78" t="s">
        <v>125</v>
      </c>
      <c r="B25" s="78" t="s">
        <v>466</v>
      </c>
      <c r="C25" s="78" t="s">
        <v>127</v>
      </c>
      <c r="D25" s="78" t="s">
        <v>467</v>
      </c>
      <c r="E25" s="78" t="s">
        <v>129</v>
      </c>
      <c r="F25" s="78" t="s">
        <v>76</v>
      </c>
      <c r="G25" s="78" t="s">
        <v>131</v>
      </c>
      <c r="H25" s="78" t="s">
        <v>76</v>
      </c>
      <c r="I25" s="78" t="s">
        <v>133</v>
      </c>
      <c r="J25" s="78" t="s">
        <v>76</v>
      </c>
      <c r="K25" s="78" t="s">
        <v>135</v>
      </c>
      <c r="L25" s="78" t="s">
        <v>76</v>
      </c>
      <c r="M25" s="20" t="s">
        <v>149</v>
      </c>
    </row>
    <row r="26" ht="21.0" customHeight="true">
      <c r="A26" s="78" t="s">
        <v>137</v>
      </c>
      <c r="B26" s="78" t="s">
        <v>76</v>
      </c>
      <c r="C26" s="78" t="s">
        <v>139</v>
      </c>
      <c r="D26" s="78" t="s">
        <v>76</v>
      </c>
      <c r="E26" s="78" t="s">
        <v>141</v>
      </c>
      <c r="F26" s="78" t="s">
        <v>76</v>
      </c>
      <c r="G26" s="78" t="s">
        <v>143</v>
      </c>
      <c r="H26" s="78" t="s">
        <v>76</v>
      </c>
      <c r="I26" s="78" t="s">
        <v>145</v>
      </c>
      <c r="J26" s="78" t="s">
        <v>76</v>
      </c>
      <c r="K26" s="78" t="s">
        <v>147</v>
      </c>
      <c r="L26" s="78" t="s">
        <v>76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442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443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444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352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445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443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444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352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445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446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468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469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470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76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471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251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472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473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474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475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76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77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76</v>
      </c>
      <c r="E17" s="78" t="s">
        <v>76</v>
      </c>
      <c r="F17" s="78" t="s">
        <v>448</v>
      </c>
      <c r="G17" s="78" t="s">
        <v>448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476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89</v>
      </c>
      <c r="B21" s="78" t="s">
        <v>76</v>
      </c>
      <c r="C21" s="78" t="s">
        <v>90</v>
      </c>
      <c r="D21" s="78" t="s">
        <v>76</v>
      </c>
      <c r="E21" s="78" t="s">
        <v>91</v>
      </c>
      <c r="F21" s="78" t="s">
        <v>76</v>
      </c>
      <c r="G21" s="78" t="s">
        <v>74</v>
      </c>
      <c r="H21" s="78" t="s">
        <v>76</v>
      </c>
      <c r="I21" s="78" t="s">
        <v>77</v>
      </c>
      <c r="J21" s="78" t="s">
        <v>76</v>
      </c>
      <c r="K21" s="78" t="s">
        <v>79</v>
      </c>
      <c r="L21" s="78" t="s">
        <v>76</v>
      </c>
      <c r="M21" s="20" t="s">
        <v>149</v>
      </c>
    </row>
    <row r="22" ht="21.0" customHeight="true">
      <c r="A22" s="78" t="s">
        <v>82</v>
      </c>
      <c r="B22" s="78" t="s">
        <v>76</v>
      </c>
      <c r="C22" s="78" t="s">
        <v>84</v>
      </c>
      <c r="D22" s="78" t="s">
        <v>76</v>
      </c>
      <c r="E22" s="78" t="s">
        <v>86</v>
      </c>
      <c r="F22" s="78" t="s">
        <v>76</v>
      </c>
      <c r="G22" s="78" t="s">
        <v>87</v>
      </c>
      <c r="H22" s="78" t="s">
        <v>482</v>
      </c>
      <c r="I22" s="78" t="s">
        <v>97</v>
      </c>
      <c r="J22" s="78" t="s">
        <v>483</v>
      </c>
      <c r="K22" s="78" t="s">
        <v>99</v>
      </c>
      <c r="L22" s="78" t="s">
        <v>484</v>
      </c>
      <c r="M22" s="20" t="s">
        <v>149</v>
      </c>
    </row>
    <row r="23" ht="21.0" customHeight="true">
      <c r="A23" s="78" t="s">
        <v>101</v>
      </c>
      <c r="B23" s="78" t="s">
        <v>485</v>
      </c>
      <c r="C23" s="78" t="s">
        <v>103</v>
      </c>
      <c r="D23" s="78" t="s">
        <v>486</v>
      </c>
      <c r="E23" s="78" t="s">
        <v>105</v>
      </c>
      <c r="F23" s="78" t="s">
        <v>487</v>
      </c>
      <c r="G23" s="78" t="s">
        <v>107</v>
      </c>
      <c r="H23" s="78" t="s">
        <v>488</v>
      </c>
      <c r="I23" s="78" t="s">
        <v>109</v>
      </c>
      <c r="J23" s="78" t="s">
        <v>489</v>
      </c>
      <c r="K23" s="78" t="s">
        <v>111</v>
      </c>
      <c r="L23" s="78" t="s">
        <v>490</v>
      </c>
      <c r="M23" s="20" t="s">
        <v>149</v>
      </c>
    </row>
    <row r="24" ht="21.0" customHeight="true">
      <c r="A24" s="78" t="s">
        <v>113</v>
      </c>
      <c r="B24" s="78" t="s">
        <v>491</v>
      </c>
      <c r="C24" s="78" t="s">
        <v>115</v>
      </c>
      <c r="D24" s="78" t="s">
        <v>492</v>
      </c>
      <c r="E24" s="78" t="s">
        <v>117</v>
      </c>
      <c r="F24" s="78" t="s">
        <v>493</v>
      </c>
      <c r="G24" s="78" t="s">
        <v>119</v>
      </c>
      <c r="H24" s="78" t="s">
        <v>494</v>
      </c>
      <c r="I24" s="78" t="s">
        <v>121</v>
      </c>
      <c r="J24" s="78" t="s">
        <v>495</v>
      </c>
      <c r="K24" s="78" t="s">
        <v>123</v>
      </c>
      <c r="L24" s="78" t="s">
        <v>496</v>
      </c>
      <c r="M24" s="20" t="s">
        <v>149</v>
      </c>
    </row>
    <row r="25" ht="21.0" customHeight="true">
      <c r="A25" s="78" t="s">
        <v>125</v>
      </c>
      <c r="B25" s="78" t="s">
        <v>497</v>
      </c>
      <c r="C25" s="78" t="s">
        <v>127</v>
      </c>
      <c r="D25" s="78" t="s">
        <v>498</v>
      </c>
      <c r="E25" s="78" t="s">
        <v>129</v>
      </c>
      <c r="F25" s="78" t="s">
        <v>499</v>
      </c>
      <c r="G25" s="78" t="s">
        <v>131</v>
      </c>
      <c r="H25" s="78" t="s">
        <v>500</v>
      </c>
      <c r="I25" s="78" t="s">
        <v>133</v>
      </c>
      <c r="J25" s="78" t="s">
        <v>501</v>
      </c>
      <c r="K25" s="78" t="s">
        <v>135</v>
      </c>
      <c r="L25" s="78" t="s">
        <v>502</v>
      </c>
      <c r="M25" s="20" t="s">
        <v>149</v>
      </c>
    </row>
    <row r="26" ht="21.0" customHeight="true">
      <c r="A26" s="78" t="s">
        <v>137</v>
      </c>
      <c r="B26" s="78" t="s">
        <v>503</v>
      </c>
      <c r="C26" s="78" t="s">
        <v>139</v>
      </c>
      <c r="D26" s="78" t="s">
        <v>504</v>
      </c>
      <c r="E26" s="78" t="s">
        <v>141</v>
      </c>
      <c r="F26" s="78" t="s">
        <v>505</v>
      </c>
      <c r="G26" s="78" t="s">
        <v>143</v>
      </c>
      <c r="H26" s="78" t="s">
        <v>506</v>
      </c>
      <c r="I26" s="78" t="s">
        <v>145</v>
      </c>
      <c r="J26" s="78" t="s">
        <v>507</v>
      </c>
      <c r="K26" s="78" t="s">
        <v>147</v>
      </c>
      <c r="L26" s="78" t="s">
        <v>148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477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478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479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475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480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478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479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475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480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481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508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509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510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76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511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155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512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513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514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515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76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77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521</v>
      </c>
      <c r="E17" s="78" t="s">
        <v>76</v>
      </c>
      <c r="F17" s="78" t="s">
        <v>76</v>
      </c>
      <c r="G17" s="78" t="s">
        <v>323</v>
      </c>
      <c r="H17" s="78" t="s">
        <v>352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516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89</v>
      </c>
      <c r="B21" s="78" t="s">
        <v>76</v>
      </c>
      <c r="C21" s="78" t="s">
        <v>90</v>
      </c>
      <c r="D21" s="78" t="s">
        <v>76</v>
      </c>
      <c r="E21" s="78" t="s">
        <v>91</v>
      </c>
      <c r="F21" s="78" t="s">
        <v>76</v>
      </c>
      <c r="G21" s="78" t="s">
        <v>74</v>
      </c>
      <c r="H21" s="78" t="s">
        <v>76</v>
      </c>
      <c r="I21" s="78" t="s">
        <v>77</v>
      </c>
      <c r="J21" s="78" t="s">
        <v>76</v>
      </c>
      <c r="K21" s="78" t="s">
        <v>79</v>
      </c>
      <c r="L21" s="78" t="s">
        <v>76</v>
      </c>
      <c r="M21" s="20" t="s">
        <v>149</v>
      </c>
    </row>
    <row r="22" ht="21.0" customHeight="true">
      <c r="A22" s="78" t="s">
        <v>82</v>
      </c>
      <c r="B22" s="78" t="s">
        <v>76</v>
      </c>
      <c r="C22" s="78" t="s">
        <v>84</v>
      </c>
      <c r="D22" s="78" t="s">
        <v>522</v>
      </c>
      <c r="E22" s="78" t="s">
        <v>86</v>
      </c>
      <c r="F22" s="78" t="s">
        <v>523</v>
      </c>
      <c r="G22" s="78" t="s">
        <v>87</v>
      </c>
      <c r="H22" s="78" t="s">
        <v>524</v>
      </c>
      <c r="I22" s="78" t="s">
        <v>97</v>
      </c>
      <c r="J22" s="78" t="s">
        <v>525</v>
      </c>
      <c r="K22" s="78" t="s">
        <v>99</v>
      </c>
      <c r="L22" s="78" t="s">
        <v>526</v>
      </c>
      <c r="M22" s="20" t="s">
        <v>149</v>
      </c>
    </row>
    <row r="23" ht="21.0" customHeight="true">
      <c r="A23" s="78" t="s">
        <v>101</v>
      </c>
      <c r="B23" s="78" t="s">
        <v>527</v>
      </c>
      <c r="C23" s="78" t="s">
        <v>103</v>
      </c>
      <c r="D23" s="78" t="s">
        <v>528</v>
      </c>
      <c r="E23" s="78" t="s">
        <v>105</v>
      </c>
      <c r="F23" s="78" t="s">
        <v>529</v>
      </c>
      <c r="G23" s="78" t="s">
        <v>107</v>
      </c>
      <c r="H23" s="78" t="s">
        <v>530</v>
      </c>
      <c r="I23" s="78" t="s">
        <v>109</v>
      </c>
      <c r="J23" s="78" t="s">
        <v>531</v>
      </c>
      <c r="K23" s="78" t="s">
        <v>111</v>
      </c>
      <c r="L23" s="78" t="s">
        <v>532</v>
      </c>
      <c r="M23" s="20" t="s">
        <v>149</v>
      </c>
    </row>
    <row r="24" ht="21.0" customHeight="true">
      <c r="A24" s="78" t="s">
        <v>113</v>
      </c>
      <c r="B24" s="78" t="s">
        <v>533</v>
      </c>
      <c r="C24" s="78" t="s">
        <v>115</v>
      </c>
      <c r="D24" s="78" t="s">
        <v>534</v>
      </c>
      <c r="E24" s="78" t="s">
        <v>117</v>
      </c>
      <c r="F24" s="78" t="s">
        <v>535</v>
      </c>
      <c r="G24" s="78" t="s">
        <v>119</v>
      </c>
      <c r="H24" s="78" t="s">
        <v>536</v>
      </c>
      <c r="I24" s="78" t="s">
        <v>121</v>
      </c>
      <c r="J24" s="78" t="s">
        <v>537</v>
      </c>
      <c r="K24" s="78" t="s">
        <v>123</v>
      </c>
      <c r="L24" s="78" t="s">
        <v>538</v>
      </c>
      <c r="M24" s="20" t="s">
        <v>149</v>
      </c>
    </row>
    <row r="25" ht="21.0" customHeight="true">
      <c r="A25" s="78" t="s">
        <v>125</v>
      </c>
      <c r="B25" s="78" t="s">
        <v>539</v>
      </c>
      <c r="C25" s="78" t="s">
        <v>127</v>
      </c>
      <c r="D25" s="78" t="s">
        <v>540</v>
      </c>
      <c r="E25" s="78" t="s">
        <v>129</v>
      </c>
      <c r="F25" s="78" t="s">
        <v>541</v>
      </c>
      <c r="G25" s="78" t="s">
        <v>131</v>
      </c>
      <c r="H25" s="78" t="s">
        <v>542</v>
      </c>
      <c r="I25" s="78" t="s">
        <v>133</v>
      </c>
      <c r="J25" s="78" t="s">
        <v>543</v>
      </c>
      <c r="K25" s="78" t="s">
        <v>135</v>
      </c>
      <c r="L25" s="78" t="s">
        <v>544</v>
      </c>
      <c r="M25" s="20" t="s">
        <v>149</v>
      </c>
    </row>
    <row r="26" ht="21.0" customHeight="true">
      <c r="A26" s="78" t="s">
        <v>137</v>
      </c>
      <c r="B26" s="78" t="s">
        <v>545</v>
      </c>
      <c r="C26" s="78" t="s">
        <v>139</v>
      </c>
      <c r="D26" s="78" t="s">
        <v>546</v>
      </c>
      <c r="E26" s="78" t="s">
        <v>141</v>
      </c>
      <c r="F26" s="78" t="s">
        <v>547</v>
      </c>
      <c r="G26" s="78" t="s">
        <v>143</v>
      </c>
      <c r="H26" s="78" t="s">
        <v>548</v>
      </c>
      <c r="I26" s="78" t="s">
        <v>145</v>
      </c>
      <c r="J26" s="78" t="s">
        <v>549</v>
      </c>
      <c r="K26" s="78" t="s">
        <v>147</v>
      </c>
      <c r="L26" s="78" t="s">
        <v>76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479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517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518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515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519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517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518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515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519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520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550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551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447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76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552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553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554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55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555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556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76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77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76</v>
      </c>
      <c r="E17" s="78" t="s">
        <v>76</v>
      </c>
      <c r="F17" s="78" t="s">
        <v>76</v>
      </c>
      <c r="G17" s="78" t="s">
        <v>352</v>
      </c>
      <c r="H17" s="78" t="s">
        <v>324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557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89</v>
      </c>
      <c r="B21" s="78" t="s">
        <v>76</v>
      </c>
      <c r="C21" s="78" t="s">
        <v>90</v>
      </c>
      <c r="D21" s="78" t="s">
        <v>76</v>
      </c>
      <c r="E21" s="78" t="s">
        <v>91</v>
      </c>
      <c r="F21" s="78" t="s">
        <v>76</v>
      </c>
      <c r="G21" s="78" t="s">
        <v>74</v>
      </c>
      <c r="H21" s="78" t="s">
        <v>76</v>
      </c>
      <c r="I21" s="78" t="s">
        <v>77</v>
      </c>
      <c r="J21" s="78" t="s">
        <v>76</v>
      </c>
      <c r="K21" s="78" t="s">
        <v>79</v>
      </c>
      <c r="L21" s="78" t="s">
        <v>76</v>
      </c>
      <c r="M21" s="20" t="s">
        <v>149</v>
      </c>
    </row>
    <row r="22" ht="21.0" customHeight="true">
      <c r="A22" s="78" t="s">
        <v>82</v>
      </c>
      <c r="B22" s="78" t="s">
        <v>76</v>
      </c>
      <c r="C22" s="78" t="s">
        <v>84</v>
      </c>
      <c r="D22" s="78" t="s">
        <v>563</v>
      </c>
      <c r="E22" s="78" t="s">
        <v>86</v>
      </c>
      <c r="F22" s="78" t="s">
        <v>564</v>
      </c>
      <c r="G22" s="78" t="s">
        <v>87</v>
      </c>
      <c r="H22" s="78" t="s">
        <v>565</v>
      </c>
      <c r="I22" s="78" t="s">
        <v>97</v>
      </c>
      <c r="J22" s="78" t="s">
        <v>566</v>
      </c>
      <c r="K22" s="78" t="s">
        <v>99</v>
      </c>
      <c r="L22" s="78" t="s">
        <v>567</v>
      </c>
      <c r="M22" s="20" t="s">
        <v>149</v>
      </c>
    </row>
    <row r="23" ht="21.0" customHeight="true">
      <c r="A23" s="78" t="s">
        <v>101</v>
      </c>
      <c r="B23" s="78" t="s">
        <v>76</v>
      </c>
      <c r="C23" s="78" t="s">
        <v>103</v>
      </c>
      <c r="D23" s="78" t="s">
        <v>76</v>
      </c>
      <c r="E23" s="78" t="s">
        <v>105</v>
      </c>
      <c r="F23" s="78" t="s">
        <v>76</v>
      </c>
      <c r="G23" s="78" t="s">
        <v>107</v>
      </c>
      <c r="H23" s="78" t="s">
        <v>76</v>
      </c>
      <c r="I23" s="78" t="s">
        <v>109</v>
      </c>
      <c r="J23" s="78" t="s">
        <v>76</v>
      </c>
      <c r="K23" s="78" t="s">
        <v>111</v>
      </c>
      <c r="L23" s="78" t="s">
        <v>76</v>
      </c>
      <c r="M23" s="20" t="s">
        <v>149</v>
      </c>
    </row>
    <row r="24" ht="21.0" customHeight="true">
      <c r="A24" s="78" t="s">
        <v>113</v>
      </c>
      <c r="B24" s="78" t="s">
        <v>76</v>
      </c>
      <c r="C24" s="78" t="s">
        <v>115</v>
      </c>
      <c r="D24" s="78" t="s">
        <v>76</v>
      </c>
      <c r="E24" s="78" t="s">
        <v>117</v>
      </c>
      <c r="F24" s="78" t="s">
        <v>76</v>
      </c>
      <c r="G24" s="78" t="s">
        <v>119</v>
      </c>
      <c r="H24" s="78" t="s">
        <v>76</v>
      </c>
      <c r="I24" s="78" t="s">
        <v>121</v>
      </c>
      <c r="J24" s="78" t="s">
        <v>76</v>
      </c>
      <c r="K24" s="78" t="s">
        <v>123</v>
      </c>
      <c r="L24" s="78" t="s">
        <v>76</v>
      </c>
      <c r="M24" s="20" t="s">
        <v>149</v>
      </c>
    </row>
    <row r="25" ht="21.0" customHeight="true">
      <c r="A25" s="78" t="s">
        <v>125</v>
      </c>
      <c r="B25" s="78" t="s">
        <v>76</v>
      </c>
      <c r="C25" s="78" t="s">
        <v>127</v>
      </c>
      <c r="D25" s="78" t="s">
        <v>76</v>
      </c>
      <c r="E25" s="78" t="s">
        <v>129</v>
      </c>
      <c r="F25" s="78" t="s">
        <v>76</v>
      </c>
      <c r="G25" s="78" t="s">
        <v>131</v>
      </c>
      <c r="H25" s="78" t="s">
        <v>76</v>
      </c>
      <c r="I25" s="78" t="s">
        <v>133</v>
      </c>
      <c r="J25" s="78" t="s">
        <v>76</v>
      </c>
      <c r="K25" s="78" t="s">
        <v>135</v>
      </c>
      <c r="L25" s="78" t="s">
        <v>76</v>
      </c>
      <c r="M25" s="20" t="s">
        <v>149</v>
      </c>
    </row>
    <row r="26" ht="21.0" customHeight="true">
      <c r="A26" s="78" t="s">
        <v>137</v>
      </c>
      <c r="B26" s="78" t="s">
        <v>76</v>
      </c>
      <c r="C26" s="78" t="s">
        <v>139</v>
      </c>
      <c r="D26" s="78" t="s">
        <v>76</v>
      </c>
      <c r="E26" s="78" t="s">
        <v>141</v>
      </c>
      <c r="F26" s="78" t="s">
        <v>76</v>
      </c>
      <c r="G26" s="78" t="s">
        <v>143</v>
      </c>
      <c r="H26" s="78" t="s">
        <v>76</v>
      </c>
      <c r="I26" s="78" t="s">
        <v>145</v>
      </c>
      <c r="J26" s="78" t="s">
        <v>76</v>
      </c>
      <c r="K26" s="78" t="s">
        <v>147</v>
      </c>
      <c r="L26" s="78" t="s">
        <v>76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558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559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560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556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561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559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560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556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561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562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568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176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177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447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76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569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570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571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572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573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574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76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71</v>
      </c>
      <c r="E16" s="78" t="s">
        <v>74</v>
      </c>
      <c r="F16" s="78" t="s">
        <v>77</v>
      </c>
      <c r="G16" s="78" t="s">
        <v>79</v>
      </c>
      <c r="H16" s="78" t="s">
        <v>82</v>
      </c>
      <c r="I16" s="78" t="s">
        <v>84</v>
      </c>
      <c r="J16" s="78" t="s">
        <v>86</v>
      </c>
      <c r="K16" s="78" t="s">
        <v>87</v>
      </c>
      <c r="L16" s="78" t="s">
        <v>88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76</v>
      </c>
      <c r="E17" s="78" t="s">
        <v>581</v>
      </c>
      <c r="F17" s="78" t="s">
        <v>582</v>
      </c>
      <c r="G17" s="78" t="s">
        <v>583</v>
      </c>
      <c r="H17" s="78" t="s">
        <v>447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575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89</v>
      </c>
      <c r="B21" s="78" t="s">
        <v>76</v>
      </c>
      <c r="C21" s="78" t="s">
        <v>90</v>
      </c>
      <c r="D21" s="78" t="s">
        <v>76</v>
      </c>
      <c r="E21" s="78" t="s">
        <v>91</v>
      </c>
      <c r="F21" s="78" t="s">
        <v>76</v>
      </c>
      <c r="G21" s="78" t="s">
        <v>74</v>
      </c>
      <c r="H21" s="78" t="s">
        <v>76</v>
      </c>
      <c r="I21" s="78" t="s">
        <v>77</v>
      </c>
      <c r="J21" s="78" t="s">
        <v>76</v>
      </c>
      <c r="K21" s="78" t="s">
        <v>79</v>
      </c>
      <c r="L21" s="78" t="s">
        <v>584</v>
      </c>
      <c r="M21" s="20" t="s">
        <v>149</v>
      </c>
    </row>
    <row r="22" ht="21.0" customHeight="true">
      <c r="A22" s="78" t="s">
        <v>82</v>
      </c>
      <c r="B22" s="78" t="s">
        <v>585</v>
      </c>
      <c r="C22" s="78" t="s">
        <v>84</v>
      </c>
      <c r="D22" s="78" t="s">
        <v>586</v>
      </c>
      <c r="E22" s="78" t="s">
        <v>86</v>
      </c>
      <c r="F22" s="78" t="s">
        <v>587</v>
      </c>
      <c r="G22" s="78" t="s">
        <v>87</v>
      </c>
      <c r="H22" s="78" t="s">
        <v>588</v>
      </c>
      <c r="I22" s="78" t="s">
        <v>97</v>
      </c>
      <c r="J22" s="78" t="s">
        <v>589</v>
      </c>
      <c r="K22" s="78" t="s">
        <v>99</v>
      </c>
      <c r="L22" s="78" t="s">
        <v>590</v>
      </c>
      <c r="M22" s="20" t="s">
        <v>149</v>
      </c>
    </row>
    <row r="23" ht="21.0" customHeight="true">
      <c r="A23" s="78" t="s">
        <v>101</v>
      </c>
      <c r="B23" s="78" t="s">
        <v>591</v>
      </c>
      <c r="C23" s="78" t="s">
        <v>103</v>
      </c>
      <c r="D23" s="78" t="s">
        <v>592</v>
      </c>
      <c r="E23" s="78" t="s">
        <v>105</v>
      </c>
      <c r="F23" s="78" t="s">
        <v>593</v>
      </c>
      <c r="G23" s="78" t="s">
        <v>107</v>
      </c>
      <c r="H23" s="78" t="s">
        <v>594</v>
      </c>
      <c r="I23" s="78" t="s">
        <v>109</v>
      </c>
      <c r="J23" s="78" t="s">
        <v>595</v>
      </c>
      <c r="K23" s="78" t="s">
        <v>111</v>
      </c>
      <c r="L23" s="78" t="s">
        <v>596</v>
      </c>
      <c r="M23" s="20" t="s">
        <v>149</v>
      </c>
    </row>
    <row r="24" ht="21.0" customHeight="true">
      <c r="A24" s="78" t="s">
        <v>113</v>
      </c>
      <c r="B24" s="78" t="s">
        <v>597</v>
      </c>
      <c r="C24" s="78" t="s">
        <v>115</v>
      </c>
      <c r="D24" s="78" t="s">
        <v>598</v>
      </c>
      <c r="E24" s="78" t="s">
        <v>117</v>
      </c>
      <c r="F24" s="78" t="s">
        <v>599</v>
      </c>
      <c r="G24" s="78" t="s">
        <v>119</v>
      </c>
      <c r="H24" s="78" t="s">
        <v>600</v>
      </c>
      <c r="I24" s="78" t="s">
        <v>121</v>
      </c>
      <c r="J24" s="78" t="s">
        <v>601</v>
      </c>
      <c r="K24" s="78" t="s">
        <v>123</v>
      </c>
      <c r="L24" s="78" t="s">
        <v>76</v>
      </c>
      <c r="M24" s="20" t="s">
        <v>149</v>
      </c>
    </row>
    <row r="25" ht="21.0" customHeight="true">
      <c r="A25" s="78" t="s">
        <v>125</v>
      </c>
      <c r="B25" s="78" t="s">
        <v>76</v>
      </c>
      <c r="C25" s="78" t="s">
        <v>127</v>
      </c>
      <c r="D25" s="78" t="s">
        <v>76</v>
      </c>
      <c r="E25" s="78" t="s">
        <v>129</v>
      </c>
      <c r="F25" s="78" t="s">
        <v>76</v>
      </c>
      <c r="G25" s="78" t="s">
        <v>131</v>
      </c>
      <c r="H25" s="78" t="s">
        <v>76</v>
      </c>
      <c r="I25" s="78" t="s">
        <v>133</v>
      </c>
      <c r="J25" s="78" t="s">
        <v>76</v>
      </c>
      <c r="K25" s="78" t="s">
        <v>135</v>
      </c>
      <c r="L25" s="78" t="s">
        <v>76</v>
      </c>
      <c r="M25" s="20" t="s">
        <v>149</v>
      </c>
    </row>
    <row r="26" ht="21.0" customHeight="true">
      <c r="A26" s="78" t="s">
        <v>137</v>
      </c>
      <c r="B26" s="78" t="s">
        <v>76</v>
      </c>
      <c r="C26" s="78" t="s">
        <v>139</v>
      </c>
      <c r="D26" s="78" t="s">
        <v>76</v>
      </c>
      <c r="E26" s="78" t="s">
        <v>141</v>
      </c>
      <c r="F26" s="78" t="s">
        <v>76</v>
      </c>
      <c r="G26" s="78" t="s">
        <v>143</v>
      </c>
      <c r="H26" s="78" t="s">
        <v>76</v>
      </c>
      <c r="I26" s="78" t="s">
        <v>145</v>
      </c>
      <c r="J26" s="78" t="s">
        <v>76</v>
      </c>
      <c r="K26" s="78" t="s">
        <v>147</v>
      </c>
      <c r="L26" s="78" t="s">
        <v>76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576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577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578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574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579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577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578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574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579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580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