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普宁市南溪粮食储备库（二期）项目" r:id="rId7" sheetId="4"/>
    <sheet name="2.普宁市普侨镇污水处理厂提标改造及新增配套管网建设工程项目" r:id="rId8" sheetId="5"/>
    <sheet name="3.广东省普宁市农村饮水改造提升工程" r:id="rId9" sheetId="6"/>
    <sheet name="4.广东省珠海市斗门区永利大沙产业园区基础设施配套建设项目" r:id="rId10" sheetId="7"/>
    <sheet name="5.连州市城西商务区配套基础设施项" r:id="rId11" sheetId="8"/>
    <sheet name="6.连州市颐养中心建设项目" r:id="rId12" sheetId="9"/>
    <sheet name="7.连州市瑶安瑶族乡高质量发展风情旅游建设项目" r:id="rId13" sheetId="10"/>
    <sheet name="8.长征国家文化公园（广东段连州片区）建设项目" r:id="rId14" sheetId="11"/>
    <sheet name="9.潮州市湘桥区官塘镇农村水系综合整治项目" r:id="rId15" sheetId="12"/>
    <sheet name="10.潮州市特色产业园孵化基地及周边配套项目" r:id="rId16" sheetId="13"/>
    <sheet name="11.遵义医科大学第五附属（珠海）医院三期建设项目" r:id="rId17" sheetId="14"/>
    <sheet name="12.阳江市全民健身中心" r:id="rId18" sheetId="15"/>
    <sheet name="13.阳江市教师发展中心（阳江市教师培训基地）建设项目" r:id="rId19" sheetId="16"/>
    <sheet name="14.珠海机场改扩建工程（二期）" r:id="rId20" sheetId="17"/>
    <sheet name="15.广东省珠海市都市现代农业（热带水果）示范区项目" r:id="rId21" sheetId="18"/>
    <sheet name="16.连州市城镇老旧小区改造项目" r:id="rId22" sheetId="19"/>
    <sheet name="17.佛山市高明区乡村振兴基础设施提升项目" r:id="rId23" sheetId="20"/>
    <sheet name="18.佛山九龙高端装备及新材料制造产业园（南海九江片区）" r:id="rId24" sheetId="21"/>
    <sheet name="19.佛山医疗防疫物资生产储备产业园" r:id="rId25" sheetId="22"/>
    <sheet name="20.广东省珠海市金湾区公共租赁住房及人才公寓项目" r:id="rId26" sheetId="23"/>
    <sheet name="21.连平县内莞镇元善镇乡村旅游公共服务保障及基础设施建设项目" r:id="rId27" sheetId="24"/>
    <sheet name="22.广东省珠海市金湾区产业园区基础设施综合项目工程" r:id="rId28" sheetId="25"/>
    <sheet name="23.广东省珠海市金湾区百县千镇万村高质量发展工程项目" r:id="rId29" sheetId="26"/>
    <sheet name="24.广东省珠海市金湾区农业基础设施建设项目" r:id="rId30" sheetId="27"/>
    <sheet name="25.广东省珠海市平沙镇现代化粮菜轮种设施农用示范基地项目" r:id="rId31" sheetId="28"/>
    <sheet name="26.汕头市南澳县乡村振兴示范带（环岛北线）建设项目     " r:id="rId32" sheetId="29"/>
    <sheet name="27.阳江市水库与中小河流治理项目" r:id="rId33" sheetId="30"/>
    <sheet name="28.阳江滨海新区（阳江高新区）全民健身中心" r:id="rId34" sheetId="31"/>
    <sheet name="29.阳江市人民医院立体机械型智能停车楼建设项目" r:id="rId35" sheetId="32"/>
    <sheet name="30.广东省惠阳经济开发区南部片区市政基础建设项目" r:id="rId36" sheetId="33"/>
    <sheet name="31.广东省中韩（惠州）产业园配套疏港基础设施工程项目（一期）" r:id="rId37" sheetId="34"/>
    <sheet name="32.佛山市南海区排水管网提升改造工程（一期）" r:id="rId38" sheetId="35"/>
    <sheet name="33.广佛肇工业园站周边片区开发项目" r:id="rId39" sheetId="36"/>
    <sheet name="34.南海中环交通枢纽设施配套项目" r:id="rId40" sheetId="37"/>
    <sheet name="35.市区污水处理及排水排污管网改造项目" r:id="rId41" sheetId="38"/>
    <sheet name="36.佛山市南海区南粤古驿道—官窑长街改貌提升及周边老旧小区改" r:id="rId42" sheetId="39"/>
    <sheet name="37.广东省惠州市惠东县多祝镇“双色荟萃，秀美古镇”乡村振兴示" r:id="rId43" sheetId="40"/>
    <sheet name="38.佛山市南海区有为馆建设工程项目" r:id="rId44" sheetId="41"/>
    <sheet name="39.佛山国家高新区南海高端装备智造产业集聚区基础设施建设项目" r:id="rId45" sheetId="42"/>
    <sheet name="40.广珠铁路官窑货场物流园项目（一期）" r:id="rId46" sheetId="43"/>
    <sheet name="41.佛山高新技术产业开发区东部片区科创产业集聚区基础设施建设" r:id="rId47" sheetId="44"/>
    <sheet name="42.佛山市南海电子信息产业园及配套基础设施建设项目" r:id="rId48" sheetId="45"/>
    <sheet name="43.南海区69个社区老旧小区改造" r:id="rId49" sheetId="46"/>
    <sheet name="44.广东省惠州市惠阳区沙田菜鸟物流产业园基础设施建设项目" r:id="rId50" sheetId="47"/>
    <sheet name="45.粤东城际铁路“一环一射线”汕头至潮汕机场段项目（揭阳段）" r:id="rId51" sheetId="48"/>
    <sheet name="46.粤东城际铁路“一环一射线”潮州东至潮汕机场段项目（揭阳段" r:id="rId52" sheetId="49"/>
    <sheet name="47.粤东城际铁路“一环一射线”揭阳南至揭阳段项目" r:id="rId53" sheetId="50"/>
    <sheet name="48.徐闻县智慧城市项目" r:id="rId54" sheetId="51"/>
    <sheet name="49.韶关市始兴县石湖农贸市场建设项目" r:id="rId55" sheetId="52"/>
    <sheet name="50.徐闻县大水桥水库饮用水源地保护综合治理项目" r:id="rId56" sheetId="53"/>
    <sheet name="51.徐闻县全域旅游基础设施及配套建设（一期）工程" r:id="rId57" sheetId="54"/>
    <sheet name="52.中医药服务能力建设提升工程" r:id="rId58" sheetId="55"/>
    <sheet name="53.徐闻县职业高级中学迁建工程项目" r:id="rId59" sheetId="56"/>
    <sheet name="54.连南瑶族自治县县域智能停车驿站基础设施建设项目" r:id="rId60" sheetId="57"/>
    <sheet name="55.广东省中山市人文湾区产学研创新产业平台建设项目" r:id="rId61" sheetId="58"/>
    <sheet name="56.广东省清远市连南瑶族自治县民族产业园基础设施建设项目" r:id="rId62" sheetId="59"/>
    <sheet name="57.南沙至珠海（中山）城际工程（万顷沙-兴中段）（中山段）" r:id="rId63" sheetId="60"/>
    <sheet name="58.阳江市江城区江城渔业港区升级改造项目" r:id="rId64" sheetId="61"/>
    <sheet name="59.中山市南部区域中心医院改造提升工程" r:id="rId65" sheetId="62"/>
    <sheet name="60.广东省中山市农村生活污水治理攻坚项目" r:id="rId66" sheetId="63"/>
    <sheet name="61.阳江市江城区白沙鹅田园综合体基础设施建设项目" r:id="rId67" sheetId="64"/>
    <sheet name="62.广东省惠州市惠东县白盆珠镇一二三产融合示范镇创建" r:id="rId68" sheetId="65"/>
    <sheet name="63.汕尾市红海湾田墘红色山海情乡村振兴示范带建设项目" r:id="rId69" sheetId="66"/>
    <sheet name="64.广东省惠州市仲恺高新区县道X204线及周边道路升级改造项" r:id="rId70" sheetId="67"/>
    <sheet name="65.新兴县老城区排污、排水基础设施补短板工程" r:id="rId71" sheetId="68"/>
    <sheet name="66.罗定市豆豉鸡产业园预制菜基地及配套设施项目" r:id="rId72" sheetId="69"/>
    <sheet name="67.佛冈县水头镇农业产业现代化建设项目" r:id="rId73" sheetId="70"/>
    <sheet name="68.罗定产业转移工业园园区道路污水处理设施建设项目" r:id="rId74" sheetId="71"/>
    <sheet name="69.广州人工智能与数字经济试验区核心区（广州大学城）基础设施" r:id="rId75" sheetId="72"/>
    <sheet name="70.深圳宝安（龙川）产业转移工业园三期园区基础建设项目   " r:id="rId76" sheetId="73"/>
    <sheet name="71.兴宁市幼儿园及相关配套设施设备建设项目" r:id="rId77" sheetId="74"/>
    <sheet name="72.罗定产业转移工业园（附城片区）一期基础设施及配套工程项目" r:id="rId78" sheetId="75"/>
    <sheet name="73.广州（新塘）至汕尾铁路惠城南站站房扩大规模       " r:id="rId79" sheetId="76"/>
    <sheet name="74.雷州市科技工业园基础设施建设项目" r:id="rId80" sheetId="77"/>
    <sheet name="75.广东省惠州市惠城区金山产业新城基础设施工程项目     " r:id="rId81" sheetId="78"/>
    <sheet name="76.佛冈县医疗卫生服务能力提升项目" r:id="rId82" sheetId="79"/>
    <sheet name="77.广东省韶关市仁化县5G智慧路网及其配套设施工程" r:id="rId83" sheetId="80"/>
    <sheet name="78.广东省惠州市大亚湾区科创产业园及基础配套设施项目    " r:id="rId84" sheetId="81"/>
    <sheet name="79.广东省江门市蓬江区水利管网基础设施项目" r:id="rId85" sheetId="82"/>
    <sheet name="80.珠海至肇庆高铁江门至珠三角枢纽机场段（江门市蓬江段）" r:id="rId86" sheetId="83"/>
    <sheet name="81.广东省惠州市大亚湾经济技术开发区千亿级新兴产业园区（人工" r:id="rId87" sheetId="84"/>
    <sheet name="82.广东省惠州市大亚湾经济技术开发区千亿级新兴产业园区（新型" r:id="rId88" sheetId="85"/>
    <sheet name="83.丰顺县职业技术学校改扩建工程" r:id="rId89" sheetId="86"/>
    <sheet name="84.江门市河南片老旧街区改造建设项目" r:id="rId90" sheetId="87"/>
    <sheet name="85.江海区社会智慧治理技术创新中心配套设施建设项目" r:id="rId91" sheetId="88"/>
    <sheet name="86.丰顺县城南片老旧小区及周边基础设施配套工程" r:id="rId92" sheetId="89"/>
    <sheet name="87.江门国家高新区应急产业园区配套设施建设项目" r:id="rId93" sheetId="90"/>
    <sheet name="88.丰顺县汤南镇生态墓园建设项目" r:id="rId94" sheetId="91"/>
    <sheet name="89.汕尾市区金町湾园区基础设施建设项目" r:id="rId95" sheetId="92"/>
    <sheet name="90.龙川县宝龙工业园园区基础设施建设项目         " r:id="rId96" sheetId="93"/>
    <sheet name="91.郁南县“丝路古韵”乡村振兴示范带" r:id="rId97" sheetId="94"/>
    <sheet name="92.霞山区老旧小区小巷片区化改造" r:id="rId98" sheetId="95"/>
    <sheet name="93.汕头市第二人民医院改扩建住院综合大楼（应急大楼）建设项目" r:id="rId99" sheetId="96"/>
    <sheet name="94.广东（仲恺）人工智能产业（高端电子）园基础设施配套项目" r:id="rId100" sheetId="97"/>
    <sheet name="95.梅州市梅江区“百千万工程”美丽圩镇建设项目" r:id="rId101" sheetId="98"/>
    <sheet name="96.广东省韶关市新丰县医共体补短板" r:id="rId102" sheetId="99"/>
    <sheet name="97.仁化县人民医院提升服务能力补短板建设项目" r:id="rId103" sheetId="100"/>
    <sheet name="98.仁化县县域自来水基础设施建设项目" r:id="rId104" sheetId="101"/>
    <sheet name="99.中心城区管网配套工程及榕江龙石东湖国考断面达标攻坚水环境" r:id="rId105" sheetId="102"/>
    <sheet name="100.广东省广州市轨道交通十四号线二期工程" r:id="rId106" sheetId="103"/>
    <sheet name="101.广东省广州市轨道交通十三号线二期工程" r:id="rId107" sheetId="104"/>
    <sheet name="102.乐昌市镇区老旧小区改造工程" r:id="rId108" sheetId="105"/>
    <sheet name="103.广东省广州市轨道交通八号线支线（江府~纪念堂）工程" r:id="rId109" sheetId="106"/>
    <sheet name="104.广东省广州市轨道交通八号线东延（万胜围～莲花）工程" r:id="rId110" sheetId="107"/>
    <sheet name="105.乳源瑶族自治县老旧小区改造建设项目" r:id="rId111" sheetId="108"/>
    <sheet name="106.潮州市潮安区广梅汕铁路潮安站站前驻车换乘停车场及配套工" r:id="rId112" sheetId="109"/>
    <sheet name="107.平远县全域旅游基础设施建设项目（一期）" r:id="rId113" sheetId="110"/>
    <sheet name="108.仁化县医疗卫生基础设施建设项目" r:id="rId114" sheetId="111"/>
    <sheet name="109.汕头小公园开埠区修复改造（二期）工程项目" r:id="rId115" sheetId="112"/>
    <sheet name="110.广东省梅州市平远县城区排水内涝及污水提质增效综合整治建" r:id="rId116" sheetId="113"/>
    <sheet name="111.佛北战新产业园三水园基础设施建设工程（二期）" r:id="rId117" sheetId="114"/>
    <sheet name="112.广东省茂名市茂名茂南产业转移工业园安全智慧园区建设项目" r:id="rId118" sheetId="115"/>
    <sheet name="113.揭阳市惠来县农村人居环境综合整治项目" r:id="rId119" sheetId="116"/>
    <sheet name="114.广东省惠州潼湖大湾区供港生鲜蔬菜产业基地项目" r:id="rId120" sheetId="117"/>
    <sheet name="115.乐昌市推进长征国家文化示范段（广东段）“一园一带”建设" r:id="rId121" sheetId="118"/>
    <sheet name="116.恩平产业转移工业园基础设施和配套工程建设项目" r:id="rId122" sheetId="119"/>
    <sheet name="117.恩平产业转移工业园大田片区基础设施配套项目" r:id="rId123" sheetId="120"/>
    <sheet name="118.潮州市潮安区农村基础设施改造提升工程" r:id="rId124" sheetId="121"/>
    <sheet name="119.潮州市潮安区凤塘产业园区周边基础设施改造提升工程" r:id="rId125" sheetId="122"/>
    <sheet name="120.潮州市潮安区2021年农村人居环境综合整治提升项目(生" r:id="rId126" sheetId="123"/>
    <sheet name="121.庵埠镇老镇区（寨内）及冠园等居住片区人居环境整治提升工" r:id="rId127" sheetId="124"/>
    <sheet name="122.凤泉湖高新区园区综合配套中心" r:id="rId128" sheetId="125"/>
    <sheet name="123.广东省汕尾市海丰可塘至深汕合作区基础设施建设项目" r:id="rId129" sheetId="126"/>
    <sheet name="124.广东清远经济开发区及周边基础配套设施项目" r:id="rId130" sheetId="127"/>
    <sheet name="125.珠海至肇庆高铁江门至珠三角枢纽机场段（江门鹤山段）" r:id="rId131" sheetId="128"/>
    <sheet name="126.湛江文化中心及配套设施" r:id="rId132" sheetId="129"/>
    <sheet name="127.广东省江门市银湖湾滨海新区启动区基础设施（一期）项目" r:id="rId133" sheetId="130"/>
    <sheet name="128.东莞市万江智能装备产业园区基础设施建设项目" r:id="rId134" sheetId="131"/>
    <sheet name="129.梅州综合保税区建设项目（二期）" r:id="rId135" sheetId="132"/>
    <sheet name="130.梅县区产业集聚地铜箔产业基础设施建设项目" r:id="rId136" sheetId="133"/>
    <sheet name="131.广东省梅州市梅县区畲江镇美丽圩镇人居环境整治建设项目" r:id="rId137" sheetId="134"/>
    <sheet name="132.广东金属智造科技产业园基础设施工程（四期）一阶段" r:id="rId138" sheetId="135"/>
    <sheet name="133.赤坎区都市产业园项目" r:id="rId139" sheetId="136"/>
    <sheet name="134.麻章区推进全域旅游示范区创建提升项目" r:id="rId140" sheetId="137"/>
    <sheet name="135.江门市新三甲医院（市公共卫生临床中心）" r:id="rId141" sheetId="138"/>
    <sheet name="136.阳西县绿色食品产业园区基础设施及配套建设工程项目" r:id="rId142" sheetId="139"/>
    <sheet name="137.麻章区麻章镇现代农业花卉产业基础设施建设项目" r:id="rId143" sheetId="140"/>
    <sheet name="138.麻章区乡村振兴连片连线特色示范村建设项目" r:id="rId144" sheetId="141"/>
    <sheet name="139.揭西县灌区续建配套与节水改造工程项目" r:id="rId145" sheetId="142"/>
  </sheets>
  <calcPr calcId="144525" concurrentCalc="0"/>
</workbook>
</file>

<file path=xl/sharedStrings.xml><?xml version="1.0" encoding="utf-8"?>
<sst xmlns="http://schemas.openxmlformats.org/spreadsheetml/2006/main" count="75094" uniqueCount="3725">
  <si>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</si>
  <si>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</si>
  <si>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</si>
  <si>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</si>
  <si>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</si>
  <si>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</si>
  <si>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</si>
  <si>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</si>
  <si>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</si>
  <si>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</si>
  <si>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</si>
  <si>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</si>
  <si>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</si>
  <si>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</si>
  <si>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</si>
  <si>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</si>
  <si>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</si>
  <si>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</si>
  <si>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</si>
  <si>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</si>
  <si>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</si>
  <si>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</si>
  <si>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</si>
  <si>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</si>
  <si>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</si>
  <si>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</si>
  <si>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</si>
  <si>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</si>
  <si>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</si>
  <si>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</si>
  <si>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</si>
  <si>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</si>
  <si>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</si>
  <si>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</si>
  <si>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</si>
  <si>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</si>
  <si>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</si>
  <si>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</si>
  <si>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</si>
  <si>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</si>
  <si>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</si>
  <si>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</si>
  <si>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</si>
  <si>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</si>
  <si>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</si>
  <si>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</si>
  <si>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</si>
  <si>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</si>
  <si>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</si>
  <si>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</si>
  <si>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</si>
  <si>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</si>
  <si>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</si>
  <si>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90.88</t>
  </si>
  <si>
    <t>20年</t>
  </si>
  <si>
    <t>13.24</t>
  </si>
  <si>
    <t>2024-05-08</t>
  </si>
  <si>
    <t>AAA</t>
  </si>
  <si>
    <t>到期一次还本</t>
  </si>
  <si>
    <t xml:space="preserve">  土地储备
  棚户区改造
√交通基础设施
      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  其他教育项目
    √医疗
    √养老
    √其他民生服务
√冷链物流设施
√市政和产业园区基础设施
√城镇老旧小区改造
√新型基础设施
    √信息基础设施
      融合基础设施
      创新基础设施
  扶贫
√乡村振兴
√文化旅游
√其他
</t>
  </si>
  <si>
    <t>3460.45603221</t>
  </si>
  <si>
    <t>1649.40964921</t>
  </si>
  <si>
    <t>1181.07529393</t>
  </si>
  <si>
    <t>629.97108907</t>
  </si>
  <si>
    <t>4087.85469498</t>
  </si>
  <si>
    <t>1.18</t>
  </si>
  <si>
    <t>2349.86414271</t>
  </si>
  <si>
    <t>1.74</t>
  </si>
  <si>
    <t>1280.99029393</t>
  </si>
  <si>
    <t>3.19</t>
  </si>
  <si>
    <t>2346.82756571</t>
  </si>
  <si>
    <t>1290.55529393</t>
  </si>
  <si>
    <t>3.17</t>
  </si>
  <si>
    <t>2021年及以前</t>
  </si>
  <si>
    <t>73.78719193</t>
  </si>
  <si>
    <t>150.8320181</t>
  </si>
  <si>
    <t>2022年</t>
  </si>
  <si>
    <t>110.041942</t>
  </si>
  <si>
    <t>39.00303299</t>
  </si>
  <si>
    <t>2023年</t>
  </si>
  <si>
    <t>192.4767</t>
  </si>
  <si>
    <t>60.68903299</t>
  </si>
  <si>
    <t>2024年</t>
  </si>
  <si>
    <t>438.123</t>
  </si>
  <si>
    <t>127.00822199</t>
  </si>
  <si>
    <t>2025年</t>
  </si>
  <si>
    <t>298.12246</t>
  </si>
  <si>
    <t>94.380303</t>
  </si>
  <si>
    <t>2026年</t>
  </si>
  <si>
    <t>44.414</t>
  </si>
  <si>
    <t>70.51176</t>
  </si>
  <si>
    <t>2027年</t>
  </si>
  <si>
    <t>20.11</t>
  </si>
  <si>
    <t>70.52176</t>
  </si>
  <si>
    <t>2028年</t>
  </si>
  <si>
    <t>2</t>
  </si>
  <si>
    <t>17.02496</t>
  </si>
  <si>
    <t>2029年及以后</t>
  </si>
  <si>
    <t>0</t>
  </si>
  <si>
    <t>2019年及以前</t>
  </si>
  <si>
    <t>0.012453</t>
  </si>
  <si>
    <t>2020年</t>
  </si>
  <si>
    <t>6.99851216</t>
  </si>
  <si>
    <t>2021年</t>
  </si>
  <si>
    <t>0.07356575</t>
  </si>
  <si>
    <t>0.86036579</t>
  </si>
  <si>
    <t>4.07538944</t>
  </si>
  <si>
    <t>165.49584371</t>
  </si>
  <si>
    <t>74.01938242</t>
  </si>
  <si>
    <t>71.99878933</t>
  </si>
  <si>
    <t>107.58032821</t>
  </si>
  <si>
    <t>99.28309559</t>
  </si>
  <si>
    <t>2029年</t>
  </si>
  <si>
    <t>109.29814992</t>
  </si>
  <si>
    <t>2030年</t>
  </si>
  <si>
    <t>359.83022717</t>
  </si>
  <si>
    <t>2031年</t>
  </si>
  <si>
    <t>124.97497846</t>
  </si>
  <si>
    <t>2032年</t>
  </si>
  <si>
    <t>159.68162091</t>
  </si>
  <si>
    <t>2033年</t>
  </si>
  <si>
    <t>132.74221111</t>
  </si>
  <si>
    <t>2034年</t>
  </si>
  <si>
    <t>137.57329675</t>
  </si>
  <si>
    <t>2035年</t>
  </si>
  <si>
    <t>143.35217353</t>
  </si>
  <si>
    <t>2036年</t>
  </si>
  <si>
    <t>147.81440635</t>
  </si>
  <si>
    <t>2037年</t>
  </si>
  <si>
    <t>156.76762839</t>
  </si>
  <si>
    <t>2038年</t>
  </si>
  <si>
    <t>161.68026541</t>
  </si>
  <si>
    <t>2039年</t>
  </si>
  <si>
    <t>166.97091421</t>
  </si>
  <si>
    <t>2040年</t>
  </si>
  <si>
    <t>225.77281</t>
  </si>
  <si>
    <t>2041年</t>
  </si>
  <si>
    <t>178.74130093</t>
  </si>
  <si>
    <t>2042年</t>
  </si>
  <si>
    <t>182.05700404</t>
  </si>
  <si>
    <t>2043年</t>
  </si>
  <si>
    <t>207.67374191</t>
  </si>
  <si>
    <t>2044年</t>
  </si>
  <si>
    <t>116.67840614</t>
  </si>
  <si>
    <t>2045年</t>
  </si>
  <si>
    <t>92.79734575</t>
  </si>
  <si>
    <t>2046年</t>
  </si>
  <si>
    <t>84.20045017</t>
  </si>
  <si>
    <t>2047年</t>
  </si>
  <si>
    <t>87.17289211</t>
  </si>
  <si>
    <t>2048年</t>
  </si>
  <si>
    <t>87.86569825</t>
  </si>
  <si>
    <t>2049年</t>
  </si>
  <si>
    <t>91.06257165</t>
  </si>
  <si>
    <t>2050年</t>
  </si>
  <si>
    <t>94.81525486</t>
  </si>
  <si>
    <t>2051年</t>
  </si>
  <si>
    <t>98.67280981</t>
  </si>
  <si>
    <t>2052年</t>
  </si>
  <si>
    <t>95.44125492</t>
  </si>
  <si>
    <t>2053年</t>
  </si>
  <si>
    <t>43.86708736</t>
  </si>
  <si>
    <t>2054年及以后</t>
  </si>
  <si>
    <t>69.95246947</t>
  </si>
  <si>
    <t/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</si>
  <si>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</si>
  <si>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</si>
  <si>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</si>
  <si>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平</t>
    </r>
    <r>
      <rPr>
        <sz val="11.0"/>
        <rFont val="金标宋体"/>
      </rPr>
      <t>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</si>
  <si>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2022年至2024年</t>
  </si>
  <si>
    <t>2025年至2055年</t>
  </si>
  <si>
    <t>0.9409</t>
  </si>
  <si>
    <t>0.4409</t>
  </si>
  <si>
    <t>0.5</t>
  </si>
  <si>
    <t>2.4392</t>
  </si>
  <si>
    <t>2.59</t>
  </si>
  <si>
    <t>0.905</t>
  </si>
  <si>
    <t>2.70</t>
  </si>
  <si>
    <t>4.88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</si>
  <si>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</si>
  <si>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0.0925</t>
  </si>
  <si>
    <t>0.0951</t>
  </si>
  <si>
    <t>0.0978</t>
  </si>
  <si>
    <t>0.1005</t>
  </si>
  <si>
    <t>0.1063</t>
  </si>
  <si>
    <t>0.1093</t>
  </si>
  <si>
    <t>0.1124</t>
  </si>
  <si>
    <t>0.1156</t>
  </si>
  <si>
    <t>0.1189</t>
  </si>
  <si>
    <t>0.1222</t>
  </si>
  <si>
    <t>0.1257</t>
  </si>
  <si>
    <t>0.1293</t>
  </si>
  <si>
    <t>0.1329</t>
  </si>
  <si>
    <t>0.1367</t>
  </si>
  <si>
    <t>0.1405</t>
  </si>
  <si>
    <t>0.1445</t>
  </si>
  <si>
    <t>0.1486</t>
  </si>
  <si>
    <t>0.1528</t>
  </si>
  <si>
    <t>0.1571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</si>
  <si>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</si>
  <si>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</si>
  <si>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</si>
  <si>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</si>
  <si>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+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率</t>
    </r>
    <r>
      <rPr>
        <sz val="11.0"/>
        <rFont val="金标宋体"/>
      </rPr>
      <t>小</t>
    </r>
    <r>
      <rPr>
        <sz val="11.0"/>
        <rFont val="金标宋体"/>
      </rPr>
      <t>于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塘</t>
    </r>
    <r>
      <rPr>
        <sz val="11.0"/>
        <rFont val="金标宋体"/>
      </rPr>
      <t>废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侨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輋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犁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寨</t>
    </r>
    <r>
      <rPr>
        <sz val="11.0"/>
        <rFont val="金标宋体"/>
      </rPr>
      <t>洋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</si>
  <si>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t>2023年至2025年</t>
  </si>
  <si>
    <t>2026年至2056年</t>
  </si>
  <si>
    <t>0.6744</t>
  </si>
  <si>
    <t>0.0044</t>
  </si>
  <si>
    <t>0.67</t>
  </si>
  <si>
    <t>2.726</t>
  </si>
  <si>
    <t>4.04</t>
  </si>
  <si>
    <t>1.1719</t>
  </si>
  <si>
    <t>2.33</t>
  </si>
  <si>
    <t>4.07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</si>
  <si>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</si>
  <si>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0.337</t>
  </si>
  <si>
    <t>0.333</t>
  </si>
  <si>
    <t>0.0799</t>
  </si>
  <si>
    <t>0.0848</t>
  </si>
  <si>
    <t>0.09</t>
  </si>
  <si>
    <t>0.0955</t>
  </si>
  <si>
    <t>0.1013</t>
  </si>
  <si>
    <t>0.1075</t>
  </si>
  <si>
    <t>0.114</t>
  </si>
  <si>
    <t>0.121</t>
  </si>
  <si>
    <t>0.1284</t>
  </si>
  <si>
    <t>0.1362</t>
  </si>
  <si>
    <t>0.1533</t>
  </si>
  <si>
    <t>0.1627</t>
  </si>
  <si>
    <t>0.1726</t>
  </si>
  <si>
    <t>0.1831</t>
  </si>
  <si>
    <t>0.1943</t>
  </si>
  <si>
    <t>0.2061</t>
  </si>
  <si>
    <t>0.2187</t>
  </si>
  <si>
    <t>0.2321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</si>
  <si>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</si>
  <si>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</si>
  <si>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偏</t>
    </r>
    <r>
      <rPr>
        <sz val="11.0"/>
        <rFont val="金标宋体"/>
      </rPr>
      <t>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偏</t>
    </r>
    <r>
      <rPr>
        <sz val="11.0"/>
        <rFont val="金标宋体"/>
      </rPr>
      <t>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</si>
  <si>
    <t>2022年至2025年</t>
  </si>
  <si>
    <t>2.9</t>
  </si>
  <si>
    <t>0.4</t>
  </si>
  <si>
    <t>2.5</t>
  </si>
  <si>
    <t>10.9229</t>
  </si>
  <si>
    <t>3.77</t>
  </si>
  <si>
    <t>4.5088</t>
  </si>
  <si>
    <t>2.42</t>
  </si>
  <si>
    <t>4.37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</si>
  <si>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</si>
  <si>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</t>
  </si>
  <si>
    <t>1.3</t>
  </si>
  <si>
    <t>0.3784</t>
  </si>
  <si>
    <t>0.3952</t>
  </si>
  <si>
    <t>0.4127</t>
  </si>
  <si>
    <t>0.431</t>
  </si>
  <si>
    <t>0.4501</t>
  </si>
  <si>
    <t>0.47</t>
  </si>
  <si>
    <t>0.4908</t>
  </si>
  <si>
    <t>0.5126</t>
  </si>
  <si>
    <t>0.5353</t>
  </si>
  <si>
    <t>0.559</t>
  </si>
  <si>
    <t>0.5838</t>
  </si>
  <si>
    <t>0.6096</t>
  </si>
  <si>
    <t>0.6366</t>
  </si>
  <si>
    <t>0.6649</t>
  </si>
  <si>
    <t>0.6943</t>
  </si>
  <si>
    <t>0.725</t>
  </si>
  <si>
    <t>0.7572</t>
  </si>
  <si>
    <t>0.7907</t>
  </si>
  <si>
    <t>0.8257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</si>
  <si>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</si>
  <si>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</si>
  <si>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0.2</t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</si>
  <si>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</si>
  <si>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2024年至2026年</t>
  </si>
  <si>
    <t>2027年至2046年</t>
  </si>
  <si>
    <t>3.080718</t>
  </si>
  <si>
    <t>0.780718</t>
  </si>
  <si>
    <t>2.3</t>
  </si>
  <si>
    <t>6.902737</t>
  </si>
  <si>
    <t>2.24</t>
  </si>
  <si>
    <t>4.163</t>
  </si>
  <si>
    <t>1.66</t>
  </si>
  <si>
    <t>3.00</t>
  </si>
  <si>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首</t>
    </r>
    <r>
      <rPr>
        <sz val="11.0"/>
        <rFont val="金标宋体"/>
      </rPr>
      <t>先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再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</si>
  <si>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</t>
  </si>
  <si>
    <t>0.145384</t>
  </si>
  <si>
    <t>0.182159</t>
  </si>
  <si>
    <t>0.218935</t>
  </si>
  <si>
    <t>0.283629</t>
  </si>
  <si>
    <t>0.290517</t>
  </si>
  <si>
    <t>0.321916</t>
  </si>
  <si>
    <t>0.356455</t>
  </si>
  <si>
    <t>0.394448</t>
  </si>
  <si>
    <t>0.436239</t>
  </si>
  <si>
    <t>0.482211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</si>
  <si>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</si>
  <si>
    <t>0.19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</si>
  <si>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风</t>
    </r>
    <r>
      <rPr>
        <sz val="11.0"/>
        <rFont val="金标宋体"/>
      </rPr>
      <t>楼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冈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盈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以</t>
    </r>
    <r>
      <rPr>
        <sz val="11.0"/>
        <rFont val="金标宋体"/>
      </rPr>
      <t>顺</t>
    </r>
    <r>
      <rPr>
        <sz val="11.0"/>
        <rFont val="金标宋体"/>
      </rPr>
      <t>盈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周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。</t>
    </r>
  </si>
  <si>
    <t>2020年至2024年</t>
  </si>
  <si>
    <t>2025年至2043年</t>
  </si>
  <si>
    <t>12.40348992</t>
  </si>
  <si>
    <t>8.40348992</t>
  </si>
  <si>
    <t>4</t>
  </si>
  <si>
    <t>15.8739</t>
  </si>
  <si>
    <t>1.28</t>
  </si>
  <si>
    <t>6.9443611</t>
  </si>
  <si>
    <t>2.29</t>
  </si>
  <si>
    <t>3.97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</si>
  <si>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</si>
  <si>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1.6161</t>
  </si>
  <si>
    <t>2.38</t>
  </si>
  <si>
    <t>0.0039</t>
  </si>
  <si>
    <t>0.7104</t>
  </si>
  <si>
    <t>0.753</t>
  </si>
  <si>
    <t>0.7982</t>
  </si>
  <si>
    <t>0.8461</t>
  </si>
  <si>
    <t>0.8969</t>
  </si>
  <si>
    <t>0.9507</t>
  </si>
  <si>
    <t>1.008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</si>
  <si>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</si>
  <si>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</si>
  <si>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养老</t>
  </si>
  <si>
    <t>0.15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</si>
  <si>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品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</si>
  <si>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2026年至2038年</t>
  </si>
  <si>
    <t>1.8</t>
  </si>
  <si>
    <t>0.36</t>
  </si>
  <si>
    <t>1.44</t>
  </si>
  <si>
    <t>3.951618</t>
  </si>
  <si>
    <t>2.20</t>
  </si>
  <si>
    <t>2.6064</t>
  </si>
  <si>
    <t>1.52</t>
  </si>
  <si>
    <t>2.74</t>
  </si>
  <si>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</si>
  <si>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</t>
  </si>
  <si>
    <t>0.056773</t>
  </si>
  <si>
    <t>0.129073</t>
  </si>
  <si>
    <t>0.159951</t>
  </si>
  <si>
    <t>0.195461</t>
  </si>
  <si>
    <t>0.236297</t>
  </si>
  <si>
    <t>0.283259</t>
  </si>
  <si>
    <t>0.337265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</si>
  <si>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乡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</si>
  <si>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</si>
  <si>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墟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导</t>
    </r>
    <r>
      <rPr>
        <sz val="11.0"/>
        <rFont val="金标宋体"/>
      </rPr>
      <t>览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</si>
  <si>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2026年至2043年</t>
  </si>
  <si>
    <t>5.1851</t>
  </si>
  <si>
    <t>2.1851</t>
  </si>
  <si>
    <t>3</t>
  </si>
  <si>
    <t>11.6843</t>
  </si>
  <si>
    <t>2.25</t>
  </si>
  <si>
    <t>5.43</t>
  </si>
  <si>
    <t>2.15</t>
  </si>
  <si>
    <t>3.89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</si>
  <si>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</si>
  <si>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0.414</t>
  </si>
  <si>
    <t>0.5166</t>
  </si>
  <si>
    <t>0.5321</t>
  </si>
  <si>
    <t>0.5481</t>
  </si>
  <si>
    <t>0.5645</t>
  </si>
  <si>
    <t>0.5814</t>
  </si>
  <si>
    <t>0.5989</t>
  </si>
  <si>
    <t>0.6169</t>
  </si>
  <si>
    <t>0.6354</t>
  </si>
  <si>
    <t>0.6544</t>
  </si>
  <si>
    <t>0.6741</t>
  </si>
  <si>
    <t>0.7151</t>
  </si>
  <si>
    <t>0.7366</t>
  </si>
  <si>
    <t>0.7587</t>
  </si>
  <si>
    <t>0.7814</t>
  </si>
  <si>
    <t>0.8049</t>
  </si>
  <si>
    <t>0.8569</t>
  </si>
  <si>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</si>
  <si>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退</t>
    </r>
    <r>
      <rPr>
        <sz val="11.0"/>
        <rFont val="金标宋体"/>
      </rPr>
      <t>守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新</t>
    </r>
    <r>
      <rPr>
        <sz val="11.0"/>
        <rFont val="金标宋体"/>
      </rPr>
      <t>八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口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牵</t>
    </r>
    <r>
      <rPr>
        <sz val="11.0"/>
        <rFont val="金标宋体"/>
      </rPr>
      <t>牛</t>
    </r>
    <r>
      <rPr>
        <sz val="11.0"/>
        <rFont val="金标宋体"/>
      </rPr>
      <t>岭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墓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缅</t>
    </r>
    <r>
      <rPr>
        <sz val="11.0"/>
        <rFont val="金标宋体"/>
      </rPr>
      <t>怀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八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天</t>
    </r>
    <r>
      <rPr>
        <sz val="11.0"/>
        <rFont val="金标宋体"/>
      </rPr>
      <t>光</t>
    </r>
    <r>
      <rPr>
        <sz val="11.0"/>
        <rFont val="金标宋体"/>
      </rPr>
      <t>山</t>
    </r>
    <r>
      <rPr>
        <sz val="11.0"/>
        <rFont val="金标宋体"/>
      </rPr>
      <t>司</t>
    </r>
    <r>
      <rPr>
        <sz val="11.0"/>
        <rFont val="金标宋体"/>
      </rPr>
      <t>光</t>
    </r>
    <r>
      <rPr>
        <sz val="11.0"/>
        <rFont val="金标宋体"/>
      </rPr>
      <t>庙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</si>
  <si>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2027年至2043年</t>
  </si>
  <si>
    <t>1.634991</t>
  </si>
  <si>
    <t>0.434991</t>
  </si>
  <si>
    <t>1.2</t>
  </si>
  <si>
    <t>3.2725</t>
  </si>
  <si>
    <t>2.00</t>
  </si>
  <si>
    <t>2.172</t>
  </si>
  <si>
    <t>1.51</t>
  </si>
  <si>
    <t>2.73</t>
  </si>
  <si>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</si>
  <si>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</si>
  <si>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0.1925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</si>
  <si>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</si>
  <si>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苏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元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面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苏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巷</t>
    </r>
    <r>
      <rPr>
        <sz val="11.0"/>
        <rFont val="金标宋体"/>
      </rPr>
      <t>头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苏</t>
    </r>
    <r>
      <rPr>
        <sz val="11.0"/>
        <rFont val="金标宋体"/>
      </rPr>
      <t>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站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受</t>
    </r>
    <r>
      <rPr>
        <sz val="11.0"/>
        <rFont val="金标宋体"/>
      </rPr>
      <t>淹</t>
    </r>
    <r>
      <rPr>
        <sz val="11.0"/>
        <rFont val="金标宋体"/>
      </rPr>
      <t>时</t>
    </r>
    <r>
      <rPr>
        <sz val="11.0"/>
        <rFont val="金标宋体"/>
      </rPr>
      <t>将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干</t>
    </r>
    <r>
      <rPr>
        <sz val="11.0"/>
        <rFont val="金标宋体"/>
      </rPr>
      <t>旱</t>
    </r>
    <r>
      <rPr>
        <sz val="11.0"/>
        <rFont val="金标宋体"/>
      </rPr>
      <t>时</t>
    </r>
    <r>
      <rPr>
        <sz val="11.0"/>
        <rFont val="金标宋体"/>
      </rPr>
      <t>从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元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</si>
  <si>
    <t>2026年至2044年</t>
  </si>
  <si>
    <t>1.513</t>
  </si>
  <si>
    <t>0.463</t>
  </si>
  <si>
    <t>1.05</t>
  </si>
  <si>
    <t>4.889878</t>
  </si>
  <si>
    <t>3.23</t>
  </si>
  <si>
    <t>1.7958</t>
  </si>
  <si>
    <t>2.72</t>
  </si>
  <si>
    <t>4.66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</si>
  <si>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</si>
  <si>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</si>
  <si>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0.19434</t>
  </si>
  <si>
    <t>0.214572</t>
  </si>
  <si>
    <t>0.236827</t>
  </si>
  <si>
    <t>0.261309</t>
  </si>
  <si>
    <t>0.288238</t>
  </si>
  <si>
    <t>0.317859</t>
  </si>
  <si>
    <t>0.350443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</si>
  <si>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</si>
  <si>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</si>
  <si>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</si>
  <si>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7.2077</t>
  </si>
  <si>
    <t>3.7077</t>
  </si>
  <si>
    <t>3.5</t>
  </si>
  <si>
    <t>15.694761</t>
  </si>
  <si>
    <t>2.18</t>
  </si>
  <si>
    <t>6.335</t>
  </si>
  <si>
    <t>2.48</t>
  </si>
  <si>
    <t>4.48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</si>
  <si>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</si>
  <si>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0.558385</t>
  </si>
  <si>
    <t>0.576533</t>
  </si>
  <si>
    <t>0.599099</t>
  </si>
  <si>
    <t>0.68383</t>
  </si>
  <si>
    <t>0.701524</t>
  </si>
  <si>
    <t>0.771676</t>
  </si>
  <si>
    <t>0.848844</t>
  </si>
  <si>
    <t>0.933729</t>
  </si>
  <si>
    <t>1.027102</t>
  </si>
  <si>
    <t>1.129813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</si>
  <si>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</si>
  <si>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</si>
  <si>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</si>
  <si>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敞</t>
    </r>
    <r>
      <rPr>
        <sz val="11.0"/>
        <rFont val="金标宋体"/>
      </rPr>
      <t>开</t>
    </r>
    <r>
      <rPr>
        <sz val="11.0"/>
        <rFont val="金标宋体"/>
      </rPr>
      <t>式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等</t>
    </r>
  </si>
  <si>
    <t>2024年至2027年</t>
  </si>
  <si>
    <t>2028年至2047年</t>
  </si>
  <si>
    <t>9.866726</t>
  </si>
  <si>
    <t>2.866726</t>
  </si>
  <si>
    <t>7</t>
  </si>
  <si>
    <t>27.1308</t>
  </si>
  <si>
    <t>2.75</t>
  </si>
  <si>
    <t>12.67</t>
  </si>
  <si>
    <t>2.14</t>
  </si>
  <si>
    <t>3.88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</si>
  <si>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</si>
  <si>
    <t>1.4</t>
  </si>
  <si>
    <t>0.984334</t>
  </si>
  <si>
    <t>1.01686</t>
  </si>
  <si>
    <t>1.050368</t>
  </si>
  <si>
    <t>1.08487</t>
  </si>
  <si>
    <t>1.120391</t>
  </si>
  <si>
    <t>1.156951</t>
  </si>
  <si>
    <t>1.194569</t>
  </si>
  <si>
    <t>1.23344</t>
  </si>
  <si>
    <t>1.273344</t>
  </si>
  <si>
    <t>1.314543</t>
  </si>
  <si>
    <t>1.356955</t>
  </si>
  <si>
    <t>1.400675</t>
  </si>
  <si>
    <t>1.445675</t>
  </si>
  <si>
    <t>1.49202</t>
  </si>
  <si>
    <t>1.539753</t>
  </si>
  <si>
    <t>1.588908</t>
  </si>
  <si>
    <t>1.639503</t>
  </si>
  <si>
    <t>1.691634</t>
  </si>
  <si>
    <t>1.745348</t>
  </si>
  <si>
    <t>1.800659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</si>
  <si>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</si>
  <si>
    <t>其他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</si>
  <si>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曲</t>
    </r>
    <r>
      <rPr>
        <sz val="11.0"/>
        <rFont val="金标宋体"/>
      </rPr>
      <t>棍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</si>
  <si>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0.977531</t>
  </si>
  <si>
    <t>0.197531</t>
  </si>
  <si>
    <t>0.78</t>
  </si>
  <si>
    <t>2.155501</t>
  </si>
  <si>
    <t>2.21</t>
  </si>
  <si>
    <t>1.4118</t>
  </si>
  <si>
    <t>1.53</t>
  </si>
  <si>
    <t>2.76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</si>
  <si>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行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</si>
  <si>
    <t>0.28</t>
  </si>
  <si>
    <t>0.09529</t>
  </si>
  <si>
    <t>0.095228</t>
  </si>
  <si>
    <t>0.097956</t>
  </si>
  <si>
    <t>0.099841</t>
  </si>
  <si>
    <t>0.101789</t>
  </si>
  <si>
    <t>0.103791</t>
  </si>
  <si>
    <t>0.105856</t>
  </si>
  <si>
    <t>0.107979</t>
  </si>
  <si>
    <t>0.11017</t>
  </si>
  <si>
    <t>0.112425</t>
  </si>
  <si>
    <t>0.114748</t>
  </si>
  <si>
    <t>0.117142</t>
  </si>
  <si>
    <t>0.119606</t>
  </si>
  <si>
    <t>0.122143</t>
  </si>
  <si>
    <t>0.124757</t>
  </si>
  <si>
    <t>0.12745</t>
  </si>
  <si>
    <t>0.130225</t>
  </si>
  <si>
    <t>0.133082</t>
  </si>
  <si>
    <t>0.136023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</si>
  <si>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</si>
  <si>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</si>
  <si>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t>0.6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</si>
  <si>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</si>
  <si>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1.059673</t>
  </si>
  <si>
    <t>0.099673</t>
  </si>
  <si>
    <t>0.96</t>
  </si>
  <si>
    <t>3.1889</t>
  </si>
  <si>
    <t>3.01</t>
  </si>
  <si>
    <t>1.7376</t>
  </si>
  <si>
    <t>1.84</t>
  </si>
  <si>
    <t>3.32</t>
  </si>
  <si>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</si>
  <si>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0.84</t>
  </si>
  <si>
    <t>0.1213</t>
  </si>
  <si>
    <t>0.1254</t>
  </si>
  <si>
    <t>0.1295</t>
  </si>
  <si>
    <t>0.1347</t>
  </si>
  <si>
    <t>0.1391</t>
  </si>
  <si>
    <t>0.1437</t>
  </si>
  <si>
    <t>0.1494</t>
  </si>
  <si>
    <t>0.1542</t>
  </si>
  <si>
    <t>0.1593</t>
  </si>
  <si>
    <t>0.1655</t>
  </si>
  <si>
    <t>0.1709</t>
  </si>
  <si>
    <t>0.1764</t>
  </si>
  <si>
    <t>0.1832</t>
  </si>
  <si>
    <t>0.1891</t>
  </si>
  <si>
    <t>0.1953</t>
  </si>
  <si>
    <t>0.2027</t>
  </si>
  <si>
    <t>0.2092</t>
  </si>
  <si>
    <t>0.216</t>
  </si>
  <si>
    <t>0.224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</si>
  <si>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</si>
  <si>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交通基础设施</t>
  </si>
  <si>
    <t>其他交通基础设施</t>
  </si>
  <si>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效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</si>
  <si>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11.41174</t>
  </si>
  <si>
    <t>2.29174</t>
  </si>
  <si>
    <t>9.12</t>
  </si>
  <si>
    <t>29.36791684</t>
  </si>
  <si>
    <t>2.57</t>
  </si>
  <si>
    <t>16.3707</t>
  </si>
  <si>
    <t>1.79</t>
  </si>
  <si>
    <t>3.22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</si>
  <si>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型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舱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）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法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</si>
  <si>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0.65</t>
  </si>
  <si>
    <t>6.81</t>
  </si>
  <si>
    <t>3.02</t>
  </si>
  <si>
    <t>1.25493243</t>
  </si>
  <si>
    <t>1.36614454</t>
  </si>
  <si>
    <t>1.42548658</t>
  </si>
  <si>
    <t>1.33977565</t>
  </si>
  <si>
    <t>1.31434679</t>
  </si>
  <si>
    <t>1.30754969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</si>
  <si>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热</t>
    </r>
    <r>
      <rPr>
        <sz val="11.0"/>
        <rFont val="金标宋体"/>
      </rPr>
      <t>带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</si>
  <si>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网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型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</si>
  <si>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0.35</t>
  </si>
  <si>
    <t>0.85</t>
  </si>
  <si>
    <t>2.988753</t>
  </si>
  <si>
    <t>2.49</t>
  </si>
  <si>
    <t>1.486</t>
  </si>
  <si>
    <t>2.01</t>
  </si>
  <si>
    <t>3.52</t>
  </si>
  <si>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</si>
  <si>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0.05275</t>
  </si>
  <si>
    <t>0.084589</t>
  </si>
  <si>
    <t>0.11632</t>
  </si>
  <si>
    <t>0.141127</t>
  </si>
  <si>
    <t>0.138581</t>
  </si>
  <si>
    <t>0.125157</t>
  </si>
  <si>
    <t>0.152305</t>
  </si>
  <si>
    <t>0.149357</t>
  </si>
  <si>
    <t>0.146262</t>
  </si>
  <si>
    <t>0.175963</t>
  </si>
  <si>
    <t>0.160726</t>
  </si>
  <si>
    <t>0.157143</t>
  </si>
  <si>
    <t>0.189627</t>
  </si>
  <si>
    <t>0.185677</t>
  </si>
  <si>
    <t>0.181529</t>
  </si>
  <si>
    <t>0.204036</t>
  </si>
  <si>
    <t>0.199463</t>
  </si>
  <si>
    <t>0.194662</t>
  </si>
  <si>
    <t>0.233479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</si>
  <si>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</si>
  <si>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</si>
  <si>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</si>
  <si>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</si>
  <si>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2025年至2033年</t>
  </si>
  <si>
    <t>1.794588</t>
  </si>
  <si>
    <t>0.364588</t>
  </si>
  <si>
    <t>1.43</t>
  </si>
  <si>
    <t>4.5185</t>
  </si>
  <si>
    <t>2.52</t>
  </si>
  <si>
    <t>2.31756</t>
  </si>
  <si>
    <t>1.95</t>
  </si>
  <si>
    <t>3.16</t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</si>
  <si>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</si>
  <si>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</t>
  </si>
  <si>
    <t>0.0883</t>
  </si>
  <si>
    <t>0.0972</t>
  </si>
  <si>
    <t>0.1069</t>
  </si>
  <si>
    <t>0.1176</t>
  </si>
  <si>
    <t>0.1422</t>
  </si>
  <si>
    <t>0.1565</t>
  </si>
  <si>
    <t>0.1721</t>
  </si>
  <si>
    <t>0.1893</t>
  </si>
  <si>
    <t>0.2083</t>
  </si>
  <si>
    <t>0.2291</t>
  </si>
  <si>
    <t>0.252</t>
  </si>
  <si>
    <t>0.2772</t>
  </si>
  <si>
    <t>0.3049</t>
  </si>
  <si>
    <t>0.3354</t>
  </si>
  <si>
    <t>0.3689</t>
  </si>
  <si>
    <t>0.4058</t>
  </si>
  <si>
    <t>0.4464</t>
  </si>
  <si>
    <t>0.4911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</si>
  <si>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</si>
  <si>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</si>
  <si>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烂</t>
    </r>
    <r>
      <rPr>
        <sz val="11.0"/>
        <rFont val="金标宋体"/>
      </rPr>
      <t>路</t>
    </r>
    <r>
      <rPr>
        <sz val="11.0"/>
        <rFont val="金标宋体"/>
      </rPr>
      <t>挖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独</t>
    </r>
    <r>
      <rPr>
        <sz val="11.0"/>
        <rFont val="金标宋体"/>
      </rPr>
      <t>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面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木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</si>
  <si>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2025年至2044年</t>
  </si>
  <si>
    <t>6.517</t>
  </si>
  <si>
    <t>1.367</t>
  </si>
  <si>
    <t>5.15</t>
  </si>
  <si>
    <t>12.97329</t>
  </si>
  <si>
    <t>1.99</t>
  </si>
  <si>
    <t>9.193119</t>
  </si>
  <si>
    <t>1.41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</si>
  <si>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性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</si>
  <si>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2.35</t>
  </si>
  <si>
    <t>0.48281</t>
  </si>
  <si>
    <t>0.497295</t>
  </si>
  <si>
    <t>0.512213</t>
  </si>
  <si>
    <t>0.527579</t>
  </si>
  <si>
    <t>0.543407</t>
  </si>
  <si>
    <t>0.559709</t>
  </si>
  <si>
    <t>0.576501</t>
  </si>
  <si>
    <t>0.593796</t>
  </si>
  <si>
    <t>0.61161</t>
  </si>
  <si>
    <t>0.629959</t>
  </si>
  <si>
    <t>0.648855</t>
  </si>
  <si>
    <t>0.668323</t>
  </si>
  <si>
    <t>0.688372</t>
  </si>
  <si>
    <t>0.709023</t>
  </si>
  <si>
    <t>0.730294</t>
  </si>
  <si>
    <t>0.752201</t>
  </si>
  <si>
    <t>0.774769</t>
  </si>
  <si>
    <t>0.798012</t>
  </si>
  <si>
    <t>0.821951</t>
  </si>
  <si>
    <t>0.846611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</si>
  <si>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</si>
  <si>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</si>
  <si>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2022年至2026年</t>
  </si>
  <si>
    <t>2027年至2056年</t>
  </si>
  <si>
    <t>24.5</t>
  </si>
  <si>
    <t>6.4</t>
  </si>
  <si>
    <t>18.1</t>
  </si>
  <si>
    <t>54.001272</t>
  </si>
  <si>
    <t>32.8658</t>
  </si>
  <si>
    <t>1.64</t>
  </si>
  <si>
    <t>2.98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</si>
  <si>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</si>
  <si>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2.17</t>
  </si>
  <si>
    <t>8.11</t>
  </si>
  <si>
    <t>0.82</t>
  </si>
  <si>
    <t>1.056704</t>
  </si>
  <si>
    <t>1.199301</t>
  </si>
  <si>
    <t>1.341941</t>
  </si>
  <si>
    <t>1.552754</t>
  </si>
  <si>
    <t>1.55383</t>
  </si>
  <si>
    <t>1.554954</t>
  </si>
  <si>
    <t>1.708979</t>
  </si>
  <si>
    <t>1.710205</t>
  </si>
  <si>
    <t>1.711485</t>
  </si>
  <si>
    <t>1.880899</t>
  </si>
  <si>
    <t>1.882296</t>
  </si>
  <si>
    <t>1.883755</t>
  </si>
  <si>
    <t>2.070525</t>
  </si>
  <si>
    <t>2.072116</t>
  </si>
  <si>
    <t>2.073778</t>
  </si>
  <si>
    <t>2.279288</t>
  </si>
  <si>
    <t>2.2811</t>
  </si>
  <si>
    <t>2.282993</t>
  </si>
  <si>
    <t>2.508633</t>
  </si>
  <si>
    <t>2.510698</t>
  </si>
  <si>
    <t>2.512854</t>
  </si>
  <si>
    <t>2.761261</t>
  </si>
  <si>
    <t>2.763613</t>
  </si>
  <si>
    <t>2.766069</t>
  </si>
  <si>
    <t>3.03928</t>
  </si>
  <si>
    <t>3.041961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</si>
  <si>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</si>
  <si>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医</t>
    </r>
    <r>
      <rPr>
        <sz val="11.0"/>
        <rFont val="金标宋体"/>
      </rPr>
      <t>卫</t>
    </r>
    <r>
      <rPr>
        <sz val="11.0"/>
        <rFont val="金标宋体"/>
      </rPr>
      <t>用</t>
    </r>
    <r>
      <rPr>
        <sz val="11.0"/>
        <rFont val="金标宋体"/>
      </rPr>
      <t>非</t>
    </r>
    <r>
      <rPr>
        <sz val="11.0"/>
        <rFont val="金标宋体"/>
      </rPr>
      <t>织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</si>
  <si>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2020年至2025年</t>
  </si>
  <si>
    <t>3.2</t>
  </si>
  <si>
    <t>8.834865</t>
  </si>
  <si>
    <t>5.539251</t>
  </si>
  <si>
    <t>1.59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</si>
  <si>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</si>
  <si>
    <t>0.154667</t>
  </si>
  <si>
    <t>0.283767</t>
  </si>
  <si>
    <t>0.326801</t>
  </si>
  <si>
    <t>0.392161</t>
  </si>
  <si>
    <t>0.470593</t>
  </si>
  <si>
    <t>0.564691</t>
  </si>
  <si>
    <t>0.677683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</si>
  <si>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</si>
  <si>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</si>
  <si>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2021年至2025年</t>
  </si>
  <si>
    <t>9</t>
  </si>
  <si>
    <t>21.376939</t>
  </si>
  <si>
    <t>16.02196</t>
  </si>
  <si>
    <t>1.33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</si>
  <si>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</si>
  <si>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1.7</t>
  </si>
  <si>
    <t>2.4</t>
  </si>
  <si>
    <t>4.9</t>
  </si>
  <si>
    <t>0.64734</t>
  </si>
  <si>
    <t>0.681658</t>
  </si>
  <si>
    <t>0.717692</t>
  </si>
  <si>
    <t>0.755525</t>
  </si>
  <si>
    <t>0.795252</t>
  </si>
  <si>
    <t>0.824217</t>
  </si>
  <si>
    <t>0.867573</t>
  </si>
  <si>
    <t>0.913097</t>
  </si>
  <si>
    <t>0.960897</t>
  </si>
  <si>
    <t>1.011087</t>
  </si>
  <si>
    <t>1.048204</t>
  </si>
  <si>
    <t>1.102973</t>
  </si>
  <si>
    <t>1.16048</t>
  </si>
  <si>
    <t>1.220864</t>
  </si>
  <si>
    <t>1.284267</t>
  </si>
  <si>
    <t>1.331708</t>
  </si>
  <si>
    <t>1.400889</t>
  </si>
  <si>
    <t>1.473529</t>
  </si>
  <si>
    <t>1.549801</t>
  </si>
  <si>
    <t>1.629886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</si>
  <si>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莞</t>
    </r>
    <r>
      <rPr>
        <sz val="11.0"/>
        <rFont val="金标宋体"/>
      </rPr>
      <t>镇</t>
    </r>
    <r>
      <rPr>
        <sz val="11.0"/>
        <rFont val="金标宋体"/>
      </rPr>
      <t>元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</si>
  <si>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显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兴</t>
    </r>
    <r>
      <rPr>
        <sz val="11.0"/>
        <rFont val="金标宋体"/>
      </rPr>
      <t>村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</si>
  <si>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2025年至2051年</t>
  </si>
  <si>
    <t>2.338839</t>
  </si>
  <si>
    <t>0.538839</t>
  </si>
  <si>
    <t>8.123883</t>
  </si>
  <si>
    <t>3.47</t>
  </si>
  <si>
    <t>3.29256</t>
  </si>
  <si>
    <t>2.47</t>
  </si>
  <si>
    <t>4.51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</si>
  <si>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</si>
  <si>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0.66</t>
  </si>
  <si>
    <t>1.14</t>
  </si>
  <si>
    <t>0.107935</t>
  </si>
  <si>
    <t>0.114664</t>
  </si>
  <si>
    <t>0.121657</t>
  </si>
  <si>
    <t>0.129511</t>
  </si>
  <si>
    <t>0.135606</t>
  </si>
  <si>
    <t>0.157484</t>
  </si>
  <si>
    <t>0.165593</t>
  </si>
  <si>
    <t>0.17346</t>
  </si>
  <si>
    <t>0.181721</t>
  </si>
  <si>
    <t>0.191041</t>
  </si>
  <si>
    <t>0.221881</t>
  </si>
  <si>
    <t>0.232531</t>
  </si>
  <si>
    <t>0.244391</t>
  </si>
  <si>
    <t>0.256132</t>
  </si>
  <si>
    <t>0.268461</t>
  </si>
  <si>
    <t>0.312628</t>
  </si>
  <si>
    <t>0.327745</t>
  </si>
  <si>
    <t>0.343619</t>
  </si>
  <si>
    <t>0.361033</t>
  </si>
  <si>
    <t>0.378534</t>
  </si>
  <si>
    <t>0.439743</t>
  </si>
  <si>
    <t>0.461964</t>
  </si>
  <si>
    <t>0.484471</t>
  </si>
  <si>
    <t>0.508104</t>
  </si>
  <si>
    <t>0.533743</t>
  </si>
  <si>
    <t>0.619933</t>
  </si>
  <si>
    <t>0.650298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</si>
  <si>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</si>
  <si>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渠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</si>
  <si>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2023年至2028年</t>
  </si>
  <si>
    <t>2029年至2044年</t>
  </si>
  <si>
    <t>8</t>
  </si>
  <si>
    <t>18.380574</t>
  </si>
  <si>
    <t>2.30</t>
  </si>
  <si>
    <t>14.48</t>
  </si>
  <si>
    <t>1.27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</si>
  <si>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</si>
  <si>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0.70992</t>
  </si>
  <si>
    <t>0.780075</t>
  </si>
  <si>
    <t>0.85049</t>
  </si>
  <si>
    <t>0.937845</t>
  </si>
  <si>
    <t>1.008806</t>
  </si>
  <si>
    <t>1.080052</t>
  </si>
  <si>
    <t>1.169931</t>
  </si>
  <si>
    <t>1.241773</t>
  </si>
  <si>
    <t>1.252465</t>
  </si>
  <si>
    <t>1.28365</t>
  </si>
  <si>
    <t>1.294994</t>
  </si>
  <si>
    <t>1.306679</t>
  </si>
  <si>
    <t>1.340902</t>
  </si>
  <si>
    <t>1.353299</t>
  </si>
  <si>
    <t>1.366067</t>
  </si>
  <si>
    <t>1.403626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</si>
  <si>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</si>
  <si>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</si>
  <si>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2023年至2026年</t>
  </si>
  <si>
    <t>2027年至2044年</t>
  </si>
  <si>
    <t>8.5</t>
  </si>
  <si>
    <t>19.365685</t>
  </si>
  <si>
    <t>2.28</t>
  </si>
  <si>
    <t>15.385</t>
  </si>
  <si>
    <t>1.26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</si>
  <si>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</si>
  <si>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5.5</t>
  </si>
  <si>
    <t>0.202342</t>
  </si>
  <si>
    <t>0.785921</t>
  </si>
  <si>
    <t>0.856374</t>
  </si>
  <si>
    <t>0.927125</t>
  </si>
  <si>
    <t>1.032758</t>
  </si>
  <si>
    <t>1.10407</t>
  </si>
  <si>
    <t>1.175679</t>
  </si>
  <si>
    <t>1.28601</t>
  </si>
  <si>
    <t>1.358183</t>
  </si>
  <si>
    <t>1.369253</t>
  </si>
  <si>
    <t>1.423123</t>
  </si>
  <si>
    <t>1.434951</t>
  </si>
  <si>
    <t>1.447137</t>
  </si>
  <si>
    <t>1.50635</t>
  </si>
  <si>
    <t>1.519238</t>
  </si>
  <si>
    <t>1.532487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</si>
  <si>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</si>
  <si>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</t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</si>
  <si>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虎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堂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</si>
  <si>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2030年至2044年</t>
  </si>
  <si>
    <t>3.48</t>
  </si>
  <si>
    <t>7.892211</t>
  </si>
  <si>
    <t>2.27</t>
  </si>
  <si>
    <t>6.2988</t>
  </si>
  <si>
    <t>1.25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</si>
  <si>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</si>
  <si>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0.48</t>
  </si>
  <si>
    <t>0.503775</t>
  </si>
  <si>
    <t>0.518878</t>
  </si>
  <si>
    <t>0.528922</t>
  </si>
  <si>
    <t>0.528845</t>
  </si>
  <si>
    <t>0.528767</t>
  </si>
  <si>
    <t>0.528687</t>
  </si>
  <si>
    <t>0.528607</t>
  </si>
  <si>
    <t>0.528524</t>
  </si>
  <si>
    <t>0.52844</t>
  </si>
  <si>
    <t>0.528353</t>
  </si>
  <si>
    <t>0.528265</t>
  </si>
  <si>
    <t>0.528176</t>
  </si>
  <si>
    <t>0.528085</t>
  </si>
  <si>
    <t>0.527991</t>
  </si>
  <si>
    <t>0.527896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</si>
  <si>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粮</t>
    </r>
    <r>
      <rPr>
        <sz val="11.0"/>
        <rFont val="金标宋体"/>
      </rPr>
      <t>菜</t>
    </r>
    <r>
      <rPr>
        <sz val="11.0"/>
        <rFont val="金标宋体"/>
      </rPr>
      <t>轮</t>
    </r>
    <r>
      <rPr>
        <sz val="11.0"/>
        <rFont val="金标宋体"/>
      </rPr>
      <t>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</si>
  <si>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野</t>
    </r>
    <r>
      <rPr>
        <sz val="11.0"/>
        <rFont val="金标宋体"/>
      </rPr>
      <t>菜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</si>
  <si>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2027年至2047年</t>
  </si>
  <si>
    <t>1.5</t>
  </si>
  <si>
    <t>3.563443</t>
  </si>
  <si>
    <t>2.715</t>
  </si>
  <si>
    <t>1.31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</si>
  <si>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、</t>
    </r>
    <r>
      <rPr>
        <sz val="11.0"/>
        <rFont val="金标宋体"/>
      </rPr>
      <t>肥</t>
    </r>
    <r>
      <rPr>
        <sz val="11.0"/>
        <rFont val="金标宋体"/>
      </rPr>
      <t>料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</si>
  <si>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0.139255</t>
  </si>
  <si>
    <t>0.165927</t>
  </si>
  <si>
    <t>0.192599</t>
  </si>
  <si>
    <t>0.206158</t>
  </si>
  <si>
    <t>0.204658</t>
  </si>
  <si>
    <t>0.191543</t>
  </si>
  <si>
    <t>0.178429</t>
  </si>
  <si>
    <t>0.176779</t>
  </si>
  <si>
    <t>0.163665</t>
  </si>
  <si>
    <t>0.148736</t>
  </si>
  <si>
    <t>0.135622</t>
  </si>
  <si>
    <t>0.133625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</si>
  <si>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</si>
  <si>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</si>
  <si>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2027年至2045年</t>
  </si>
  <si>
    <t>3.062662</t>
  </si>
  <si>
    <t>0.612662</t>
  </si>
  <si>
    <t>2.45</t>
  </si>
  <si>
    <t>6.44972</t>
  </si>
  <si>
    <t>2.11</t>
  </si>
  <si>
    <t>4.4345</t>
  </si>
  <si>
    <t>1.45</t>
  </si>
  <si>
    <t>2.63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</si>
  <si>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</si>
  <si>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0.249089</t>
  </si>
  <si>
    <t>0.254275</t>
  </si>
  <si>
    <t>0.259616</t>
  </si>
  <si>
    <t>0.282124</t>
  </si>
  <si>
    <t>0.290587</t>
  </si>
  <si>
    <t>0.299305</t>
  </si>
  <si>
    <t>0.308284</t>
  </si>
  <si>
    <t>0.317532</t>
  </si>
  <si>
    <t>0.327059</t>
  </si>
  <si>
    <t>0.336871</t>
  </si>
  <si>
    <t>0.346977</t>
  </si>
  <si>
    <t>0.357386</t>
  </si>
  <si>
    <t>0.368108</t>
  </si>
  <si>
    <t>0.379152</t>
  </si>
  <si>
    <t>0.390526</t>
  </si>
  <si>
    <t>0.402242</t>
  </si>
  <si>
    <t>0.414309</t>
  </si>
  <si>
    <t>0.426738</t>
  </si>
  <si>
    <t>0.43954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</si>
  <si>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</si>
  <si>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止</t>
    </r>
    <r>
      <rPr>
        <sz val="11.0"/>
        <rFont val="金标宋体"/>
      </rPr>
      <t>水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;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砼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电</t>
    </r>
    <r>
      <rPr>
        <sz val="11.0"/>
        <rFont val="金标宋体"/>
      </rPr>
      <t>液</t>
    </r>
    <r>
      <rPr>
        <sz val="11.0"/>
        <rFont val="金标宋体"/>
      </rPr>
      <t>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配</t>
    </r>
    <r>
      <rPr>
        <sz val="11.0"/>
        <rFont val="金标宋体"/>
      </rPr>
      <t>变</t>
    </r>
    <r>
      <rPr>
        <sz val="11.0"/>
        <rFont val="金标宋体"/>
      </rPr>
      <t>送</t>
    </r>
    <r>
      <rPr>
        <sz val="11.0"/>
        <rFont val="金标宋体"/>
      </rPr>
      <t>器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副</t>
    </r>
    <r>
      <rPr>
        <sz val="11.0"/>
        <rFont val="金标宋体"/>
      </rPr>
      <t>坝</t>
    </r>
    <r>
      <rPr>
        <sz val="11.0"/>
        <rFont val="金标宋体"/>
      </rPr>
      <t>坝</t>
    </r>
    <r>
      <rPr>
        <sz val="11.0"/>
        <rFont val="金标宋体"/>
      </rPr>
      <t>后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副</t>
    </r>
    <r>
      <rPr>
        <sz val="11.0"/>
        <rFont val="金标宋体"/>
      </rPr>
      <t>坝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充</t>
    </r>
    <r>
      <rPr>
        <sz val="11.0"/>
        <rFont val="金标宋体"/>
      </rPr>
      <t>填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;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白</t>
    </r>
    <r>
      <rPr>
        <sz val="11.0"/>
        <rFont val="金标宋体"/>
      </rPr>
      <t>蚁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雨</t>
    </r>
    <r>
      <rPr>
        <sz val="11.0"/>
        <rFont val="金标宋体"/>
      </rPr>
      <t>情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漠</t>
    </r>
    <r>
      <rPr>
        <sz val="11.0"/>
        <rFont val="金标宋体"/>
      </rPr>
      <t>西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遥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导</t>
    </r>
    <r>
      <rPr>
        <sz val="11.0"/>
        <rFont val="金标宋体"/>
      </rPr>
      <t>洪</t>
    </r>
    <r>
      <rPr>
        <sz val="11.0"/>
        <rFont val="金标宋体"/>
      </rPr>
      <t>入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导</t>
    </r>
    <r>
      <rPr>
        <sz val="11.0"/>
        <rFont val="金标宋体"/>
      </rPr>
      <t>洪</t>
    </r>
    <r>
      <rPr>
        <sz val="11.0"/>
        <rFont val="金标宋体"/>
      </rPr>
      <t>入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</si>
  <si>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1.751064</t>
  </si>
  <si>
    <t>0.681064</t>
  </si>
  <si>
    <t>1.07</t>
  </si>
  <si>
    <t>4.9856</t>
  </si>
  <si>
    <t>2.85</t>
  </si>
  <si>
    <t>1.9367</t>
  </si>
  <si>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成</t>
    </r>
  </si>
  <si>
    <t>0.07</t>
  </si>
  <si>
    <t>0.2169</t>
  </si>
  <si>
    <t>0.219</t>
  </si>
  <si>
    <t>0.2213</t>
  </si>
  <si>
    <t>0.2236</t>
  </si>
  <si>
    <t>0.2259</t>
  </si>
  <si>
    <t>0.2362</t>
  </si>
  <si>
    <t>0.2387</t>
  </si>
  <si>
    <t>0.2413</t>
  </si>
  <si>
    <t>0.4456</t>
  </si>
  <si>
    <t>0.2468</t>
  </si>
  <si>
    <t>0.2578</t>
  </si>
  <si>
    <t>0.2608</t>
  </si>
  <si>
    <t>0.2639</t>
  </si>
  <si>
    <t>0.2671</t>
  </si>
  <si>
    <t>0.2703</t>
  </si>
  <si>
    <t>0.2823</t>
  </si>
  <si>
    <t>0.2858</t>
  </si>
  <si>
    <t>0.2894</t>
  </si>
  <si>
    <t>0.2929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</si>
  <si>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</si>
  <si>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</si>
  <si>
    <t>2023年至2024年</t>
  </si>
  <si>
    <t>0.73</t>
  </si>
  <si>
    <t>0.23</t>
  </si>
  <si>
    <t>1.36539781</t>
  </si>
  <si>
    <t>1.87</t>
  </si>
  <si>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程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</si>
  <si>
    <t>0.047886</t>
  </si>
  <si>
    <t>0.052618</t>
  </si>
  <si>
    <t>0.05443914</t>
  </si>
  <si>
    <t>0.05635254</t>
  </si>
  <si>
    <t>0.05836286</t>
  </si>
  <si>
    <t>0.06047498</t>
  </si>
  <si>
    <t>0.06269402</t>
  </si>
  <si>
    <t>0.06502537</t>
  </si>
  <si>
    <t>0.06747468</t>
  </si>
  <si>
    <t>0.07004791</t>
  </si>
  <si>
    <t>0.07275128</t>
  </si>
  <si>
    <t>0.07559135</t>
  </si>
  <si>
    <t>0.07857499</t>
  </si>
  <si>
    <t>0.08170944</t>
  </si>
  <si>
    <t>0.08500229</t>
  </si>
  <si>
    <t>0.0884615</t>
  </si>
  <si>
    <t>0.09209544</t>
  </si>
  <si>
    <t>0.0959129</t>
  </si>
  <si>
    <t>0.09992312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</si>
  <si>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</si>
  <si>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拆</t>
    </r>
    <r>
      <rPr>
        <sz val="11.0"/>
        <rFont val="金标宋体"/>
      </rPr>
      <t>卸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</si>
  <si>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0.61</t>
  </si>
  <si>
    <t>0.59</t>
  </si>
  <si>
    <t>3.4464</t>
  </si>
  <si>
    <t>2.87</t>
  </si>
  <si>
    <t>1.01766</t>
  </si>
  <si>
    <t>3.39</t>
  </si>
  <si>
    <t>5.84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</si>
  <si>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</si>
  <si>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0.27</t>
  </si>
  <si>
    <t>0.32</t>
  </si>
  <si>
    <t>0.1915</t>
  </si>
  <si>
    <t>0.1909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</si>
  <si>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</si>
  <si>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</si>
  <si>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10.886715</t>
  </si>
  <si>
    <t>9.686715</t>
  </si>
  <si>
    <t>3.0801205</t>
  </si>
  <si>
    <t>1.42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</si>
  <si>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</si>
  <si>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0.4841395</t>
  </si>
  <si>
    <t>0.1270245</t>
  </si>
  <si>
    <t>0.136098</t>
  </si>
  <si>
    <t>0.145624</t>
  </si>
  <si>
    <t>0.155629</t>
  </si>
  <si>
    <t>0.166133</t>
  </si>
  <si>
    <t>0.17716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</si>
  <si>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</si>
  <si>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</si>
  <si>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11.608405</t>
  </si>
  <si>
    <t>9.608405</t>
  </si>
  <si>
    <t>5.47284665</t>
  </si>
  <si>
    <t>3.62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</si>
  <si>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</si>
  <si>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0.26017</t>
  </si>
  <si>
    <t>0.276585</t>
  </si>
  <si>
    <t>0.29382055</t>
  </si>
  <si>
    <t>0.29382</t>
  </si>
  <si>
    <t>0.311917</t>
  </si>
  <si>
    <t>0.3309191</t>
  </si>
  <si>
    <t>0.330919</t>
  </si>
  <si>
    <t>0.350871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</si>
  <si>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</si>
  <si>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</si>
  <si>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2026年至2055年</t>
  </si>
  <si>
    <t>23.8232</t>
  </si>
  <si>
    <t>10.3232</t>
  </si>
  <si>
    <t>13.5</t>
  </si>
  <si>
    <t>61.791354</t>
  </si>
  <si>
    <t>29.3144</t>
  </si>
  <si>
    <t>4.58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</si>
  <si>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更</t>
    </r>
    <r>
      <rPr>
        <sz val="11.0"/>
        <rFont val="金标宋体"/>
      </rPr>
      <t>名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”</t>
    </r>
    <r>
      <rPr>
        <sz val="11.0"/>
        <rFont val="金标宋体"/>
      </rPr>
      <t>。</t>
    </r>
  </si>
  <si>
    <t>2.54</t>
  </si>
  <si>
    <t>6</t>
  </si>
  <si>
    <t>3.66</t>
  </si>
  <si>
    <t>1.023196</t>
  </si>
  <si>
    <t>1.068626</t>
  </si>
  <si>
    <t>1.116073</t>
  </si>
  <si>
    <t>1.165626</t>
  </si>
  <si>
    <t>1.21738</t>
  </si>
  <si>
    <t>1.271432</t>
  </si>
  <si>
    <t>1.327884</t>
  </si>
  <si>
    <t>1.386842</t>
  </si>
  <si>
    <t>1.448417</t>
  </si>
  <si>
    <t>1.512727</t>
  </si>
  <si>
    <t>1.579892</t>
  </si>
  <si>
    <t>1.650039</t>
  </si>
  <si>
    <t>1.723301</t>
  </si>
  <si>
    <t>1.799816</t>
  </si>
  <si>
    <t>1.879728</t>
  </si>
  <si>
    <t>1.963188</t>
  </si>
  <si>
    <t>2.050353</t>
  </si>
  <si>
    <t>2.141389</t>
  </si>
  <si>
    <t>2.236466</t>
  </si>
  <si>
    <t>2.335765</t>
  </si>
  <si>
    <t>2.439474</t>
  </si>
  <si>
    <t>2.547786</t>
  </si>
  <si>
    <t>2.660908</t>
  </si>
  <si>
    <t>2.779052</t>
  </si>
  <si>
    <t>2.902442</t>
  </si>
  <si>
    <t>3.03131</t>
  </si>
  <si>
    <t>3.165901</t>
  </si>
  <si>
    <t>3.306467</t>
  </si>
  <si>
    <t>7.059874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</si>
  <si>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</si>
  <si>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强</t>
    </r>
    <r>
      <rPr>
        <sz val="11.0"/>
        <rFont val="金标宋体"/>
      </rPr>
      <t>省</t>
    </r>
    <r>
      <rPr>
        <sz val="11.0"/>
        <rFont val="金标宋体"/>
      </rPr>
      <t>”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将</t>
    </r>
    <r>
      <rPr>
        <sz val="11.0"/>
        <rFont val="金标宋体"/>
      </rPr>
      <t>狮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。</t>
    </r>
  </si>
  <si>
    <t>2021年至2029年</t>
  </si>
  <si>
    <t>2025年至2058年</t>
  </si>
  <si>
    <t>200</t>
  </si>
  <si>
    <t>140</t>
  </si>
  <si>
    <t>60</t>
  </si>
  <si>
    <t>171.972471</t>
  </si>
  <si>
    <t>0.86</t>
  </si>
  <si>
    <t>114.59765</t>
  </si>
  <si>
    <t>1.50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</si>
  <si>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签</t>
    </r>
    <r>
      <rPr>
        <sz val="11.0"/>
        <rFont val="金标宋体"/>
      </rPr>
      <t>报</t>
    </r>
    <r>
      <rPr>
        <sz val="11.0"/>
        <rFont val="金标宋体"/>
      </rPr>
      <t>》</t>
    </r>
  </si>
  <si>
    <t>17</t>
  </si>
  <si>
    <t>20</t>
  </si>
  <si>
    <t>5</t>
  </si>
  <si>
    <t>2.67</t>
  </si>
  <si>
    <t>0.005133</t>
  </si>
  <si>
    <t>0.433249</t>
  </si>
  <si>
    <t>0.911084</t>
  </si>
  <si>
    <t>2.128937</t>
  </si>
  <si>
    <t>3.066731</t>
  </si>
  <si>
    <t>3.730698</t>
  </si>
  <si>
    <t>4.058431</t>
  </si>
  <si>
    <t>4.175973</t>
  </si>
  <si>
    <t>4.358471</t>
  </si>
  <si>
    <t>4.405974</t>
  </si>
  <si>
    <t>4.522651</t>
  </si>
  <si>
    <t>4.593888</t>
  </si>
  <si>
    <t>4.794505</t>
  </si>
  <si>
    <t>4.846758</t>
  </si>
  <si>
    <t>4.974314</t>
  </si>
  <si>
    <t>5.052631</t>
  </si>
  <si>
    <t>5.273599</t>
  </si>
  <si>
    <t>5.331016</t>
  </si>
  <si>
    <t>5.471517</t>
  </si>
  <si>
    <t>5.557664</t>
  </si>
  <si>
    <t>5.800254</t>
  </si>
  <si>
    <t>5.863452</t>
  </si>
  <si>
    <t>6.018372</t>
  </si>
  <si>
    <t>6.113203</t>
  </si>
  <si>
    <t>6.380216</t>
  </si>
  <si>
    <t>6.449818</t>
  </si>
  <si>
    <t>6.61964</t>
  </si>
  <si>
    <t>6.723861</t>
  </si>
  <si>
    <t>7.01731</t>
  </si>
  <si>
    <t>37.293121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</si>
  <si>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</si>
  <si>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1.9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</si>
  <si>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</si>
  <si>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2021年至2026年</t>
  </si>
  <si>
    <t>2024年至2054年</t>
  </si>
  <si>
    <t>145.52</t>
  </si>
  <si>
    <t>105.52</t>
  </si>
  <si>
    <t>40</t>
  </si>
  <si>
    <t>126.72539295</t>
  </si>
  <si>
    <t>0.87</t>
  </si>
  <si>
    <t>75.718238</t>
  </si>
  <si>
    <t>1.67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</si>
  <si>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</si>
  <si>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11.03</t>
  </si>
  <si>
    <t>15.67</t>
  </si>
  <si>
    <t>10.5</t>
  </si>
  <si>
    <t>2.8</t>
  </si>
  <si>
    <t>0.64857923</t>
  </si>
  <si>
    <t>43.44992063</t>
  </si>
  <si>
    <t>15.4979515</t>
  </si>
  <si>
    <t>36.07511776</t>
  </si>
  <si>
    <t>0.82466851</t>
  </si>
  <si>
    <t>0.86544386</t>
  </si>
  <si>
    <t>0.90657344</t>
  </si>
  <si>
    <t>0.91302144</t>
  </si>
  <si>
    <t>0.91975544</t>
  </si>
  <si>
    <t>0.96512465</t>
  </si>
  <si>
    <t>0.973495</t>
  </si>
  <si>
    <t>0.981166</t>
  </si>
  <si>
    <t>1.02882529</t>
  </si>
  <si>
    <t>1.03719229</t>
  </si>
  <si>
    <t>1.04593129</t>
  </si>
  <si>
    <t>1.09708217</t>
  </si>
  <si>
    <t>1.10661517</t>
  </si>
  <si>
    <t>1.11657017</t>
  </si>
  <si>
    <t>1.16932239</t>
  </si>
  <si>
    <t>1.18018139</t>
  </si>
  <si>
    <t>1.19265314</t>
  </si>
  <si>
    <t>1.25056</t>
  </si>
  <si>
    <t>1.262931</t>
  </si>
  <si>
    <t>1.275851</t>
  </si>
  <si>
    <t>1.33692484</t>
  </si>
  <si>
    <t>1.35220599</t>
  </si>
  <si>
    <t>1.36692399</t>
  </si>
  <si>
    <t>1.43149949</t>
  </si>
  <si>
    <t>1.44755449</t>
  </si>
  <si>
    <t>1.46686249</t>
  </si>
  <si>
    <t>1.5388889</t>
  </si>
  <si>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</si>
  <si>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</si>
  <si>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17.260814</t>
  </si>
  <si>
    <t>8.260814</t>
  </si>
  <si>
    <t>25.968367</t>
  </si>
  <si>
    <t>16.29</t>
  </si>
  <si>
    <t>2.89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</si>
  <si>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</si>
  <si>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1.527551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</si>
  <si>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</si>
  <si>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</si>
  <si>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按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门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蓬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五</t>
    </r>
    <r>
      <rPr>
        <sz val="11.0"/>
        <rFont val="金标宋体"/>
      </rPr>
      <t>位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零</t>
    </r>
    <r>
      <rPr>
        <sz val="11.0"/>
        <rFont val="金标宋体"/>
      </rPr>
      <t>碎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</si>
  <si>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9.835</t>
  </si>
  <si>
    <t>5.335</t>
  </si>
  <si>
    <t>4.5</t>
  </si>
  <si>
    <t>12.417461</t>
  </si>
  <si>
    <t>8.055401</t>
  </si>
  <si>
    <t>1.54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</si>
  <si>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</si>
  <si>
    <t>0.13</t>
  </si>
  <si>
    <t>0.45522</t>
  </si>
  <si>
    <t>0.554648</t>
  </si>
  <si>
    <t>0.610113</t>
  </si>
  <si>
    <t>0.671122</t>
  </si>
  <si>
    <t>0.738235</t>
  </si>
  <si>
    <t>0.81206</t>
  </si>
  <si>
    <t>0.893267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</si>
  <si>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色</t>
    </r>
    <r>
      <rPr>
        <sz val="11.0"/>
        <rFont val="金标宋体"/>
      </rPr>
      <t>荟</t>
    </r>
    <r>
      <rPr>
        <sz val="11.0"/>
        <rFont val="金标宋体"/>
      </rPr>
      <t>萃</t>
    </r>
    <r>
      <rPr>
        <sz val="11.0"/>
        <rFont val="金标宋体"/>
      </rPr>
      <t>，</t>
    </r>
    <r>
      <rPr>
        <sz val="11.0"/>
        <rFont val="金标宋体"/>
      </rPr>
      <t>秀</t>
    </r>
    <r>
      <rPr>
        <sz val="11.0"/>
        <rFont val="金标宋体"/>
      </rPr>
      <t>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</si>
  <si>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主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主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八</t>
    </r>
    <r>
      <rPr>
        <sz val="11.0"/>
        <rFont val="金标宋体"/>
      </rPr>
      <t>维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守</t>
    </r>
    <r>
      <rPr>
        <sz val="11.0"/>
        <rFont val="金标宋体"/>
      </rPr>
      <t>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守</t>
    </r>
    <r>
      <rPr>
        <sz val="11.0"/>
        <rFont val="金标宋体"/>
      </rPr>
      <t>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塘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狮</t>
    </r>
    <r>
      <rPr>
        <sz val="11.0"/>
        <rFont val="金标宋体"/>
      </rPr>
      <t>沥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守</t>
    </r>
    <r>
      <rPr>
        <sz val="11.0"/>
        <rFont val="金标宋体"/>
      </rPr>
      <t>望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控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沥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沥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段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韵</t>
    </r>
    <r>
      <rPr>
        <sz val="11.0"/>
        <rFont val="金标宋体"/>
      </rPr>
      <t>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整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河</t>
    </r>
    <r>
      <rPr>
        <sz val="11.0"/>
        <rFont val="金标宋体"/>
      </rPr>
      <t>卵</t>
    </r>
    <r>
      <rPr>
        <sz val="11.0"/>
        <rFont val="金标宋体"/>
      </rPr>
      <t>石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支</t>
    </r>
    <r>
      <rPr>
        <sz val="11.0"/>
        <rFont val="金标宋体"/>
      </rPr>
      <t>巷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河</t>
    </r>
    <r>
      <rPr>
        <sz val="11.0"/>
        <rFont val="金标宋体"/>
      </rPr>
      <t>卵</t>
    </r>
    <r>
      <rPr>
        <sz val="11.0"/>
        <rFont val="金标宋体"/>
      </rPr>
      <t>石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点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沥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沥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丛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巷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四</t>
    </r>
    <r>
      <rPr>
        <sz val="11.0"/>
        <rFont val="金标宋体"/>
      </rPr>
      <t>知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饰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光</t>
    </r>
    <r>
      <rPr>
        <sz val="11.0"/>
        <rFont val="金标宋体"/>
      </rPr>
      <t>书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光</t>
    </r>
    <r>
      <rPr>
        <sz val="11.0"/>
        <rFont val="金标宋体"/>
      </rPr>
      <t>书</t>
    </r>
    <r>
      <rPr>
        <sz val="11.0"/>
        <rFont val="金标宋体"/>
      </rPr>
      <t>室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多</t>
    </r>
    <r>
      <rPr>
        <sz val="11.0"/>
        <rFont val="金标宋体"/>
      </rPr>
      <t>祝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守</t>
    </r>
    <r>
      <rPr>
        <sz val="11.0"/>
        <rFont val="金标宋体"/>
      </rPr>
      <t>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皇</t>
    </r>
    <r>
      <rPr>
        <sz val="11.0"/>
        <rFont val="金标宋体"/>
      </rPr>
      <t>思</t>
    </r>
    <r>
      <rPr>
        <sz val="11.0"/>
        <rFont val="金标宋体"/>
      </rPr>
      <t>扬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</si>
  <si>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7.65</t>
  </si>
  <si>
    <t>6.95</t>
  </si>
  <si>
    <t>1.4041</t>
  </si>
  <si>
    <t>0.18</t>
  </si>
  <si>
    <t>1.0951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</si>
  <si>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</si>
  <si>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0.0685</t>
  </si>
  <si>
    <t>0.069</t>
  </si>
  <si>
    <t>0.0741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</si>
  <si>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</si>
  <si>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听</t>
    </r>
    <r>
      <rPr>
        <sz val="11.0"/>
        <rFont val="金标宋体"/>
      </rPr>
      <t>音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府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听</t>
    </r>
    <r>
      <rPr>
        <sz val="11.0"/>
        <rFont val="金标宋体"/>
      </rPr>
      <t>音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购</t>
    </r>
    <r>
      <rPr>
        <sz val="11.0"/>
        <rFont val="金标宋体"/>
      </rPr>
      <t>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</si>
  <si>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2024年至2052年</t>
  </si>
  <si>
    <t>3.6</t>
  </si>
  <si>
    <t>8.460964</t>
  </si>
  <si>
    <t>4.597861</t>
  </si>
  <si>
    <t>3.53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</si>
  <si>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</si>
  <si>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0.93</t>
  </si>
  <si>
    <t>0.099208</t>
  </si>
  <si>
    <t>0.208843</t>
  </si>
  <si>
    <t>0.221268</t>
  </si>
  <si>
    <t>0.2379</t>
  </si>
  <si>
    <t>0.246715</t>
  </si>
  <si>
    <t>0.267341</t>
  </si>
  <si>
    <t>0.274271</t>
  </si>
  <si>
    <t>0.281556</t>
  </si>
  <si>
    <t>0.290558</t>
  </si>
  <si>
    <t>0.298219</t>
  </si>
  <si>
    <t>0.306274</t>
  </si>
  <si>
    <t>0.314739</t>
  </si>
  <si>
    <t>0.323735</t>
  </si>
  <si>
    <t>0.332635</t>
  </si>
  <si>
    <t>0.341991</t>
  </si>
  <si>
    <t>0.341987</t>
  </si>
  <si>
    <t>0.351821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</si>
  <si>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</si>
  <si>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</si>
  <si>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</si>
  <si>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2022年至2030年</t>
  </si>
  <si>
    <t>2031年至2056年</t>
  </si>
  <si>
    <t>62.139386</t>
  </si>
  <si>
    <t>22.139386</t>
  </si>
  <si>
    <t>131.917273</t>
  </si>
  <si>
    <t>2.12</t>
  </si>
  <si>
    <t>82.14523</t>
  </si>
  <si>
    <t>1.61</t>
  </si>
  <si>
    <t>3.30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</si>
  <si>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</si>
  <si>
    <t>3.55</t>
  </si>
  <si>
    <t>16.2</t>
  </si>
  <si>
    <t>10.8</t>
  </si>
  <si>
    <t>3.95</t>
  </si>
  <si>
    <t>2.072944</t>
  </si>
  <si>
    <t>2.131307</t>
  </si>
  <si>
    <t>2.19142</t>
  </si>
  <si>
    <t>2.253338</t>
  </si>
  <si>
    <t>2.317116</t>
  </si>
  <si>
    <t>2.382809</t>
  </si>
  <si>
    <t>2.450474</t>
  </si>
  <si>
    <t>2.520171</t>
  </si>
  <si>
    <t>2.591962</t>
  </si>
  <si>
    <t>56.260101</t>
  </si>
  <si>
    <t>2.742074</t>
  </si>
  <si>
    <t>2.820528</t>
  </si>
  <si>
    <t>2.901337</t>
  </si>
  <si>
    <t>2.984572</t>
  </si>
  <si>
    <t>3.07031</t>
  </si>
  <si>
    <t>3.15862</t>
  </si>
  <si>
    <t>3.249584</t>
  </si>
  <si>
    <t>3.343278</t>
  </si>
  <si>
    <t>3.43979</t>
  </si>
  <si>
    <t>3.539194</t>
  </si>
  <si>
    <t>3.641587</t>
  </si>
  <si>
    <t>3.747054</t>
  </si>
  <si>
    <t>3.855692</t>
  </si>
  <si>
    <t>12.252011</t>
  </si>
  <si>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</si>
  <si>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厂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</si>
  <si>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2020年至2026年</t>
  </si>
  <si>
    <t>2023年至2044年</t>
  </si>
  <si>
    <t>27.094371</t>
  </si>
  <si>
    <t>20.972371</t>
  </si>
  <si>
    <t>6.122</t>
  </si>
  <si>
    <t>16.490593</t>
  </si>
  <si>
    <t>10.088944</t>
  </si>
  <si>
    <t>1.63</t>
  </si>
  <si>
    <t>2.69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</si>
  <si>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</si>
  <si>
    <t>1.302</t>
  </si>
  <si>
    <t>1.23</t>
  </si>
  <si>
    <t>2.05</t>
  </si>
  <si>
    <t>0.34</t>
  </si>
  <si>
    <t>-0.0108</t>
  </si>
  <si>
    <t>0.011844</t>
  </si>
  <si>
    <t>0.063569</t>
  </si>
  <si>
    <t>0.167225</t>
  </si>
  <si>
    <t>0.363732</t>
  </si>
  <si>
    <t>0.459887</t>
  </si>
  <si>
    <t>4.589786</t>
  </si>
  <si>
    <t>0.561543</t>
  </si>
  <si>
    <t>0.568715</t>
  </si>
  <si>
    <t>0.575402</t>
  </si>
  <si>
    <t>0.61464</t>
  </si>
  <si>
    <t>0.623098</t>
  </si>
  <si>
    <t>0.628847</t>
  </si>
  <si>
    <t>0.672642</t>
  </si>
  <si>
    <t>0.681636</t>
  </si>
  <si>
    <t>0.719427</t>
  </si>
  <si>
    <t>0.760996</t>
  </si>
  <si>
    <t>0.806722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</si>
  <si>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</si>
  <si>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4.35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</si>
  <si>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文</t>
    </r>
    <r>
      <rPr>
        <sz val="11.0"/>
        <rFont val="金标宋体"/>
      </rPr>
      <t>平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雷</t>
    </r>
    <r>
      <rPr>
        <sz val="11.0"/>
        <rFont val="金标宋体"/>
      </rPr>
      <t>文</t>
    </r>
    <r>
      <rPr>
        <sz val="11.0"/>
        <rFont val="金标宋体"/>
      </rPr>
      <t>联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填</t>
    </r>
    <r>
      <rPr>
        <sz val="11.0"/>
        <rFont val="金标宋体"/>
      </rPr>
      <t>地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映</t>
    </r>
    <r>
      <rPr>
        <sz val="11.0"/>
        <rFont val="金标宋体"/>
      </rPr>
      <t>月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。</t>
    </r>
  </si>
  <si>
    <t>84.784423</t>
  </si>
  <si>
    <t>18.784423</t>
  </si>
  <si>
    <t>66</t>
  </si>
  <si>
    <t>157.89963</t>
  </si>
  <si>
    <t>1.86</t>
  </si>
  <si>
    <t>116.592888</t>
  </si>
  <si>
    <t>1.35</t>
  </si>
  <si>
    <t>2.39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</si>
  <si>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</si>
  <si>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9.73</t>
  </si>
  <si>
    <t>29</t>
  </si>
  <si>
    <t>27.27</t>
  </si>
  <si>
    <t>67.653733</t>
  </si>
  <si>
    <t>4.1133</t>
  </si>
  <si>
    <t>4.123994</t>
  </si>
  <si>
    <t>4.135163</t>
  </si>
  <si>
    <t>4.323652</t>
  </si>
  <si>
    <t>4.335834</t>
  </si>
  <si>
    <t>4.348557</t>
  </si>
  <si>
    <t>4.547512</t>
  </si>
  <si>
    <t>4.56139</t>
  </si>
  <si>
    <t>4.575884</t>
  </si>
  <si>
    <t>4.785973</t>
  </si>
  <si>
    <t>4.801783</t>
  </si>
  <si>
    <t>4.818295</t>
  </si>
  <si>
    <t>5.040239</t>
  </si>
  <si>
    <t>5.058249</t>
  </si>
  <si>
    <t>5.07706</t>
  </si>
  <si>
    <t>5.311635</t>
  </si>
  <si>
    <t>5.332153</t>
  </si>
  <si>
    <t>5.353582</t>
  </si>
  <si>
    <t>5.601642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</si>
  <si>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</si>
  <si>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湖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得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</si>
  <si>
    <t>2026年至2054年</t>
  </si>
  <si>
    <t>50.2797</t>
  </si>
  <si>
    <t>20.2797</t>
  </si>
  <si>
    <t>30</t>
  </si>
  <si>
    <t>89.97351261</t>
  </si>
  <si>
    <t>64.8912</t>
  </si>
  <si>
    <t>1.39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</si>
  <si>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</si>
  <si>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2.1</t>
  </si>
  <si>
    <t>22.9</t>
  </si>
  <si>
    <t>1.665198</t>
  </si>
  <si>
    <t>1.827675</t>
  </si>
  <si>
    <t>1.990149</t>
  </si>
  <si>
    <t>2.189165</t>
  </si>
  <si>
    <t>2.408081</t>
  </si>
  <si>
    <t>2.6488896</t>
  </si>
  <si>
    <t>2.91377996</t>
  </si>
  <si>
    <t>3.20515656</t>
  </si>
  <si>
    <t>3.52567321</t>
  </si>
  <si>
    <t>3.87823873</t>
  </si>
  <si>
    <t>4.26606451</t>
  </si>
  <si>
    <t>4.69267245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</si>
  <si>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</si>
  <si>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储</t>
    </r>
    <r>
      <rPr>
        <sz val="11.0"/>
        <rFont val="金标宋体"/>
      </rPr>
      <t>运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或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</si>
  <si>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70.73</t>
  </si>
  <si>
    <t>35.23</t>
  </si>
  <si>
    <t>35.5</t>
  </si>
  <si>
    <t>107.135069</t>
  </si>
  <si>
    <t>62.10868</t>
  </si>
  <si>
    <t>1.72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</si>
  <si>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债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</si>
  <si>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5.07</t>
  </si>
  <si>
    <t>3.59</t>
  </si>
  <si>
    <t>21.34</t>
  </si>
  <si>
    <t>85.967156</t>
  </si>
  <si>
    <t>0.324553</t>
  </si>
  <si>
    <t>0.901536</t>
  </si>
  <si>
    <t>0.919752</t>
  </si>
  <si>
    <t>0.938514</t>
  </si>
  <si>
    <t>0.957839</t>
  </si>
  <si>
    <t>0.977744</t>
  </si>
  <si>
    <t>0.998247</t>
  </si>
  <si>
    <t>1.019365</t>
  </si>
  <si>
    <t>1.041116</t>
  </si>
  <si>
    <t>1.063518</t>
  </si>
  <si>
    <t>1.086595</t>
  </si>
  <si>
    <t>1.110362</t>
  </si>
  <si>
    <t>1.134844</t>
  </si>
  <si>
    <t>1.160059</t>
  </si>
  <si>
    <t>1.186031</t>
  </si>
  <si>
    <t>1.212782</t>
  </si>
  <si>
    <t>1.240336</t>
  </si>
  <si>
    <t>1.268716</t>
  </si>
  <si>
    <t>1.297948</t>
  </si>
  <si>
    <t>1.328056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</si>
  <si>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菜</t>
    </r>
    <r>
      <rPr>
        <sz val="11.0"/>
        <rFont val="金标宋体"/>
      </rPr>
      <t>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</si>
  <si>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菜</t>
    </r>
    <r>
      <rPr>
        <sz val="11.0"/>
        <rFont val="金标宋体"/>
      </rPr>
      <t>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)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天</t>
    </r>
    <r>
      <rPr>
        <sz val="11.0"/>
        <rFont val="金标宋体"/>
      </rPr>
      <t>猫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在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及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</si>
  <si>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1.589034</t>
  </si>
  <si>
    <t>0.479034</t>
  </si>
  <si>
    <t>1.11</t>
  </si>
  <si>
    <t>2.904998</t>
  </si>
  <si>
    <t>1.83</t>
  </si>
  <si>
    <t>1.991</t>
  </si>
  <si>
    <t>1.46</t>
  </si>
  <si>
    <t>2.62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</si>
  <si>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</si>
  <si>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0.178521</t>
  </si>
  <si>
    <t>0.077099</t>
  </si>
  <si>
    <t>0.08116</t>
  </si>
  <si>
    <t>0.085423</t>
  </si>
  <si>
    <t>0.178399</t>
  </si>
  <si>
    <t>0.182875</t>
  </si>
  <si>
    <t>0.187576</t>
  </si>
  <si>
    <t>0.192511</t>
  </si>
  <si>
    <t>0.197692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</si>
  <si>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）</t>
    </r>
  </si>
  <si>
    <t>铁路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</si>
  <si>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星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所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库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。</t>
    </r>
  </si>
  <si>
    <t>2022年至2027年</t>
  </si>
  <si>
    <t>2027年至2054年</t>
  </si>
  <si>
    <t>182.2891</t>
  </si>
  <si>
    <t>175.3691</t>
  </si>
  <si>
    <t>6.92</t>
  </si>
  <si>
    <t>68.42593457</t>
  </si>
  <si>
    <t>0.38</t>
  </si>
  <si>
    <t>13.05702</t>
  </si>
  <si>
    <t>5.24</t>
  </si>
  <si>
    <t>9.89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</si>
  <si>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</si>
  <si>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2.03</t>
  </si>
  <si>
    <t>1.20119188</t>
  </si>
  <si>
    <t>1.32131107</t>
  </si>
  <si>
    <t>1.45344218</t>
  </si>
  <si>
    <t>1.5987864</t>
  </si>
  <si>
    <t>1.69950994</t>
  </si>
  <si>
    <t>1.80657907</t>
  </si>
  <si>
    <t>1.92039355</t>
  </si>
  <si>
    <t>2.04137834</t>
  </si>
  <si>
    <t>2.16998518</t>
  </si>
  <si>
    <t>2.23139576</t>
  </si>
  <si>
    <t>2.29454426</t>
  </si>
  <si>
    <t>2.35947986</t>
  </si>
  <si>
    <t>2.42625314</t>
  </si>
  <si>
    <t>2.49491611</t>
  </si>
  <si>
    <t>2.56552223</t>
  </si>
  <si>
    <t>2.63812651</t>
  </si>
  <si>
    <t>2.71278549</t>
  </si>
  <si>
    <t>2.78955732</t>
  </si>
  <si>
    <t>2.86850179</t>
  </si>
  <si>
    <t>2.91152932</t>
  </si>
  <si>
    <t>2.95520226</t>
  </si>
  <si>
    <t>2.99953029</t>
  </si>
  <si>
    <t>3.04452325</t>
  </si>
  <si>
    <t>3.0901911</t>
  </si>
  <si>
    <t>3.13654396</t>
  </si>
  <si>
    <t>3.18359212</t>
  </si>
  <si>
    <t>3.231346</t>
  </si>
  <si>
    <t>3.27981619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</si>
  <si>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</si>
  <si>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,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(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</si>
  <si>
    <t>92.695365</t>
  </si>
  <si>
    <t>90.755365</t>
  </si>
  <si>
    <t>1.94</t>
  </si>
  <si>
    <t>31.14921939</t>
  </si>
  <si>
    <t>3.60042</t>
  </si>
  <si>
    <t>8.65</t>
  </si>
  <si>
    <t>16.06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</si>
  <si>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</si>
  <si>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0.64</t>
  </si>
  <si>
    <t>0.99</t>
  </si>
  <si>
    <t>0.31</t>
  </si>
  <si>
    <t>0.54681299</t>
  </si>
  <si>
    <t>0.60149428</t>
  </si>
  <si>
    <t>0.66164371</t>
  </si>
  <si>
    <t>0.72780808</t>
  </si>
  <si>
    <t>0.77365999</t>
  </si>
  <si>
    <t>0.82240057</t>
  </si>
  <si>
    <t>0.87421181</t>
  </si>
  <si>
    <t>0.92928715</t>
  </si>
  <si>
    <t>0.98783224</t>
  </si>
  <si>
    <t>1.0157879</t>
  </si>
  <si>
    <t>1.04453469</t>
  </si>
  <si>
    <t>1.07409502</t>
  </si>
  <si>
    <t>1.10449191</t>
  </si>
  <si>
    <t>1.13574903</t>
  </si>
  <si>
    <t>1.16789073</t>
  </si>
  <si>
    <t>1.20094204</t>
  </si>
  <si>
    <t>1.2349287</t>
  </si>
  <si>
    <t>1.26987718</t>
  </si>
  <si>
    <t>1.30581471</t>
  </si>
  <si>
    <t>1.32540193</t>
  </si>
  <si>
    <t>1.34528296</t>
  </si>
  <si>
    <t>1.3654622</t>
  </si>
  <si>
    <t>1.38594413</t>
  </si>
  <si>
    <t>1.4067333</t>
  </si>
  <si>
    <t>1.42783429</t>
  </si>
  <si>
    <t>1.44925181</t>
  </si>
  <si>
    <t>1.47099059</t>
  </si>
  <si>
    <t>1.49305545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</si>
  <si>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</si>
  <si>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晓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畲</t>
    </r>
    <r>
      <rPr>
        <sz val="11.0"/>
        <rFont val="金标宋体"/>
      </rPr>
      <t>龙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普</t>
    </r>
    <r>
      <rPr>
        <sz val="11.0"/>
        <rFont val="金标宋体"/>
      </rPr>
      <t>速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揭</t>
    </r>
    <r>
      <rPr>
        <sz val="11.0"/>
        <rFont val="金标宋体"/>
      </rPr>
      <t>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。</t>
    </r>
  </si>
  <si>
    <t>42.94</t>
  </si>
  <si>
    <t>28.35</t>
  </si>
  <si>
    <t>14.59</t>
  </si>
  <si>
    <t>47.98222209</t>
  </si>
  <si>
    <t>1.12</t>
  </si>
  <si>
    <t>27.90772</t>
  </si>
  <si>
    <t>3.29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</si>
  <si>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</si>
  <si>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1.1</t>
  </si>
  <si>
    <t>4.69</t>
  </si>
  <si>
    <t>8.8</t>
  </si>
  <si>
    <t>1.02365957</t>
  </si>
  <si>
    <t>1.07822507</t>
  </si>
  <si>
    <t>1.13279058</t>
  </si>
  <si>
    <t>1.23646504</t>
  </si>
  <si>
    <t>1.2964871</t>
  </si>
  <si>
    <t>1.35650915</t>
  </si>
  <si>
    <t>1.54858268</t>
  </si>
  <si>
    <t>1.61460694</t>
  </si>
  <si>
    <t>1.68723363</t>
  </si>
  <si>
    <t>1.76712299</t>
  </si>
  <si>
    <t>2.02306562</t>
  </si>
  <si>
    <t>2.11973174</t>
  </si>
  <si>
    <t>2.22606447</t>
  </si>
  <si>
    <t>2.34303048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</si>
  <si>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</si>
  <si>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</si>
  <si>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</si>
  <si>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与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。</t>
    </r>
  </si>
  <si>
    <t>2025年至2053年</t>
  </si>
  <si>
    <t>5.605191</t>
  </si>
  <si>
    <t>2.205191</t>
  </si>
  <si>
    <t>3.4</t>
  </si>
  <si>
    <t>15.05326803</t>
  </si>
  <si>
    <t>7.40434</t>
  </si>
  <si>
    <t>4.43</t>
  </si>
  <si>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</si>
  <si>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0.189474</t>
  </si>
  <si>
    <t>0.28507014</t>
  </si>
  <si>
    <t>0.29751484</t>
  </si>
  <si>
    <t>0.31046775</t>
  </si>
  <si>
    <t>0.3239493</t>
  </si>
  <si>
    <t>0.33798074</t>
  </si>
  <si>
    <t>0.35258417</t>
  </si>
  <si>
    <t>0.36778258</t>
  </si>
  <si>
    <t>0.38359987</t>
  </si>
  <si>
    <t>0.40006092</t>
  </si>
  <si>
    <t>0.41719158</t>
  </si>
  <si>
    <t>0.43501875</t>
  </si>
  <si>
    <t>0.4535704</t>
  </si>
  <si>
    <t>0.47287563</t>
  </si>
  <si>
    <t>0.49296469</t>
  </si>
  <si>
    <t>0.51386905</t>
  </si>
  <si>
    <t>0.53562144</t>
  </si>
  <si>
    <t>0.55825591</t>
  </si>
  <si>
    <t>0.58180785</t>
  </si>
  <si>
    <t>0.60631409</t>
  </si>
  <si>
    <t>0.63181291</t>
  </si>
  <si>
    <t>0.65834415</t>
  </si>
  <si>
    <t>0.68594923</t>
  </si>
  <si>
    <t>0.71467122</t>
  </si>
  <si>
    <t>0.74455494</t>
  </si>
  <si>
    <t>0.77564697</t>
  </si>
  <si>
    <t>0.80799578</t>
  </si>
  <si>
    <t>0.84165177</t>
  </si>
  <si>
    <t>0.87666736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</si>
  <si>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湖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</si>
  <si>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</si>
  <si>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残</t>
    </r>
    <r>
      <rPr>
        <sz val="11.0"/>
        <rFont val="金标宋体"/>
      </rPr>
      <t>联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石</t>
    </r>
    <r>
      <rPr>
        <sz val="11.0"/>
        <rFont val="金标宋体"/>
      </rPr>
      <t>湖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于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多</t>
    </r>
    <r>
      <rPr>
        <sz val="11.0"/>
        <rFont val="金标宋体"/>
      </rPr>
      <t>方</t>
    </r>
    <r>
      <rPr>
        <sz val="11.0"/>
        <rFont val="金标宋体"/>
      </rPr>
      <t>客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龙</t>
    </r>
    <r>
      <rPr>
        <sz val="11.0"/>
        <rFont val="金标宋体"/>
      </rPr>
      <t>”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</si>
  <si>
    <t>1.32</t>
  </si>
  <si>
    <t>2.97674</t>
  </si>
  <si>
    <t>2.26</t>
  </si>
  <si>
    <t>1.7104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</si>
  <si>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</si>
  <si>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0.102726</t>
  </si>
  <si>
    <t>0.107317</t>
  </si>
  <si>
    <t>0.112115</t>
  </si>
  <si>
    <t>0.117128</t>
  </si>
  <si>
    <t>0.122362</t>
  </si>
  <si>
    <t>0.127831</t>
  </si>
  <si>
    <t>0.133546</t>
  </si>
  <si>
    <t>0.139516</t>
  </si>
  <si>
    <t>0.145751</t>
  </si>
  <si>
    <t>0.152267</t>
  </si>
  <si>
    <t>0.159071</t>
  </si>
  <si>
    <t>0.166181</t>
  </si>
  <si>
    <t>0.173608</t>
  </si>
  <si>
    <t>0.181368</t>
  </si>
  <si>
    <t>0.189475</t>
  </si>
  <si>
    <t>0.197946</t>
  </si>
  <si>
    <t>0.206796</t>
  </si>
  <si>
    <t>0.21604</t>
  </si>
  <si>
    <t>0.225696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</si>
  <si>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</si>
  <si>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栅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涵</t>
    </r>
    <r>
      <rPr>
        <sz val="11.0"/>
        <rFont val="金标宋体"/>
      </rPr>
      <t>养</t>
    </r>
    <r>
      <rPr>
        <sz val="11.0"/>
        <rFont val="金标宋体"/>
      </rPr>
      <t>林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外</t>
    </r>
    <r>
      <rPr>
        <sz val="11.0"/>
        <rFont val="金标宋体"/>
      </rPr>
      <t>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角</t>
    </r>
    <r>
      <rPr>
        <sz val="11.0"/>
        <rFont val="金标宋体"/>
      </rPr>
      <t>砖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渠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界</t>
    </r>
    <r>
      <rPr>
        <sz val="11.0"/>
        <rFont val="金标宋体"/>
      </rPr>
      <t>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及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渠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程</t>
    </r>
    <r>
      <rPr>
        <sz val="11.0"/>
        <rFont val="金标宋体"/>
      </rPr>
      <t>高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洞</t>
    </r>
    <r>
      <rPr>
        <sz val="11.0"/>
        <rFont val="金标宋体"/>
      </rPr>
      <t>内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沿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头</t>
    </r>
    <r>
      <rPr>
        <sz val="11.0"/>
        <rFont val="金标宋体"/>
      </rPr>
      <t>铺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迈</t>
    </r>
    <r>
      <rPr>
        <sz val="11.0"/>
        <rFont val="金标宋体"/>
      </rPr>
      <t>陈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沿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。</t>
    </r>
  </si>
  <si>
    <t>2026年至2053年</t>
  </si>
  <si>
    <t>2.361634</t>
  </si>
  <si>
    <t>0.481634</t>
  </si>
  <si>
    <t>1.88</t>
  </si>
  <si>
    <t>8.31611</t>
  </si>
  <si>
    <t>4.1228</t>
  </si>
  <si>
    <t>2.02</t>
  </si>
  <si>
    <t>4.42</t>
  </si>
  <si>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野</t>
    </r>
    <r>
      <rPr>
        <sz val="11.0"/>
        <rFont val="金标宋体"/>
      </rPr>
      <t>生</t>
    </r>
    <r>
      <rPr>
        <sz val="11.0"/>
        <rFont val="金标宋体"/>
      </rPr>
      <t>鱼</t>
    </r>
    <r>
      <rPr>
        <sz val="11.0"/>
        <rFont val="金标宋体"/>
      </rPr>
      <t>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</si>
  <si>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0.240133</t>
  </si>
  <si>
    <t>0.25214</t>
  </si>
  <si>
    <t>0.264748</t>
  </si>
  <si>
    <t>0.277986</t>
  </si>
  <si>
    <t>0.291885</t>
  </si>
  <si>
    <t>0.306479</t>
  </si>
  <si>
    <t>0.321804</t>
  </si>
  <si>
    <t>0.337895</t>
  </si>
  <si>
    <t>0.35479</t>
  </si>
  <si>
    <t>0.37253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</si>
  <si>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</si>
  <si>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</si>
  <si>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3.5247</t>
  </si>
  <si>
    <t>0.70494</t>
  </si>
  <si>
    <t>2.81976</t>
  </si>
  <si>
    <t>10.19197</t>
  </si>
  <si>
    <t>6.279058</t>
  </si>
  <si>
    <t>1.62</t>
  </si>
  <si>
    <t>3.61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</si>
  <si>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</si>
  <si>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0.86976</t>
  </si>
  <si>
    <t>0.064685</t>
  </si>
  <si>
    <t>0.289711</t>
  </si>
  <si>
    <t>0.291563</t>
  </si>
  <si>
    <t>0.293513</t>
  </si>
  <si>
    <t>0.294557</t>
  </si>
  <si>
    <t>0.296716</t>
  </si>
  <si>
    <t>0.314195</t>
  </si>
  <si>
    <t>0.315529</t>
  </si>
  <si>
    <t>0.318044</t>
  </si>
  <si>
    <t>0.320691</t>
  </si>
  <si>
    <t>0.322364</t>
  </si>
  <si>
    <t>0.341259</t>
  </si>
  <si>
    <t>0.344338</t>
  </si>
  <si>
    <t>0.34641</t>
  </si>
  <si>
    <t>0.349636</t>
  </si>
  <si>
    <t>0.35301</t>
  </si>
  <si>
    <t>0.372078</t>
  </si>
  <si>
    <t>0.375766</t>
  </si>
  <si>
    <t>0.37962</t>
  </si>
  <si>
    <t>0.382359</t>
  </si>
  <si>
    <t>0.386561</t>
  </si>
  <si>
    <t>0.408549</t>
  </si>
  <si>
    <t>0.411773</t>
  </si>
  <si>
    <t>0.416543</t>
  </si>
  <si>
    <t>0.421513</t>
  </si>
  <si>
    <t>0.425274</t>
  </si>
  <si>
    <t>0.449149</t>
  </si>
  <si>
    <t>0.454758</t>
  </si>
  <si>
    <t>0.451806</t>
  </si>
  <si>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</si>
  <si>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县</t>
    </r>
    <r>
      <rPr>
        <sz val="11.0"/>
        <rFont val="金标宋体"/>
      </rPr>
      <t>直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</si>
  <si>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6.10192415</t>
  </si>
  <si>
    <t>6.10</t>
  </si>
  <si>
    <t>1.607</t>
  </si>
  <si>
    <t>3.80</t>
  </si>
  <si>
    <t>7.63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</si>
  <si>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</si>
  <si>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0.139388</t>
  </si>
  <si>
    <t>0.143092</t>
  </si>
  <si>
    <t>0.14692203</t>
  </si>
  <si>
    <t>0.15088089</t>
  </si>
  <si>
    <t>0.15497332</t>
  </si>
  <si>
    <t>0.15920427</t>
  </si>
  <si>
    <t>0.16357884</t>
  </si>
  <si>
    <t>0.16810233</t>
  </si>
  <si>
    <t>0.17278024</t>
  </si>
  <si>
    <t>0.17761828</t>
  </si>
  <si>
    <t>0.18262235</t>
  </si>
  <si>
    <t>0.18779858</t>
  </si>
  <si>
    <t>0.19315334</t>
  </si>
  <si>
    <t>0.1986932</t>
  </si>
  <si>
    <t>0.20442501</t>
  </si>
  <si>
    <t>0.21035585</t>
  </si>
  <si>
    <t>0.21649307</t>
  </si>
  <si>
    <t>0.22284428</t>
  </si>
  <si>
    <t>0.22941737</t>
  </si>
  <si>
    <t>0.23622054</t>
  </si>
  <si>
    <t>0.24326225</t>
  </si>
  <si>
    <t>0.25055132</t>
  </si>
  <si>
    <t>0.25809685</t>
  </si>
  <si>
    <t>0.2659083</t>
  </si>
  <si>
    <t>0.27399545</t>
  </si>
  <si>
    <t>0.28236847</t>
  </si>
  <si>
    <t>0.29105097</t>
  </si>
  <si>
    <t>0.28519175</t>
  </si>
  <si>
    <t>0.292935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</si>
  <si>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</si>
  <si>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</si>
  <si>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0.55</t>
  </si>
  <si>
    <t>2025年至2052年</t>
  </si>
  <si>
    <t>1.68</t>
  </si>
  <si>
    <t>4.922892</t>
  </si>
  <si>
    <t>2.34</t>
  </si>
  <si>
    <t>3.008873</t>
  </si>
  <si>
    <t>2.93</t>
  </si>
  <si>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</si>
  <si>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</t>
  </si>
  <si>
    <t>0.13662</t>
  </si>
  <si>
    <t>0.17037</t>
  </si>
  <si>
    <t>0.187551</t>
  </si>
  <si>
    <t>0.189054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</si>
  <si>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</si>
  <si>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</si>
  <si>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</si>
  <si>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1.6</t>
  </si>
  <si>
    <t>5.125363</t>
  </si>
  <si>
    <t>2.56</t>
  </si>
  <si>
    <t>2.791</t>
  </si>
  <si>
    <t>3.20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</si>
  <si>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</si>
  <si>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0.1699272</t>
  </si>
  <si>
    <t>0.222512</t>
  </si>
  <si>
    <t>0.227763</t>
  </si>
  <si>
    <t>0.233176</t>
  </si>
  <si>
    <t>0.238751</t>
  </si>
  <si>
    <t>0.244498</t>
  </si>
  <si>
    <t>0.250419</t>
  </si>
  <si>
    <t>0.25652</t>
  </si>
  <si>
    <t>0.262807</t>
  </si>
  <si>
    <t>0.269284</t>
  </si>
  <si>
    <t>0.275958</t>
  </si>
  <si>
    <t>0.282836</t>
  </si>
  <si>
    <t>0.289923</t>
  </si>
  <si>
    <t>0.297224</t>
  </si>
  <si>
    <t>0.304745</t>
  </si>
  <si>
    <t>0.312496</t>
  </si>
  <si>
    <t>0.320484</t>
  </si>
  <si>
    <t>0.328713</t>
  </si>
  <si>
    <t>0.3373268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</si>
  <si>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</si>
  <si>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树</t>
    </r>
    <r>
      <rPr>
        <sz val="11.0"/>
        <rFont val="金标宋体"/>
      </rPr>
      <t>木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孙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与</t>
    </r>
    <r>
      <rPr>
        <sz val="11.0"/>
        <rFont val="金标宋体"/>
      </rPr>
      <t>麦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逸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逸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莲</t>
    </r>
    <r>
      <rPr>
        <sz val="11.0"/>
        <rFont val="金标宋体"/>
      </rPr>
      <t>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逸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芊</t>
    </r>
    <r>
      <rPr>
        <sz val="11.0"/>
        <rFont val="金标宋体"/>
      </rPr>
      <t>翠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特</t>
    </r>
    <r>
      <rPr>
        <sz val="11.0"/>
        <rFont val="金标宋体"/>
      </rPr>
      <t>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铺</t>
    </r>
    <r>
      <rPr>
        <sz val="11.0"/>
        <rFont val="金标宋体"/>
      </rPr>
      <t>锦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滨</t>
    </r>
    <r>
      <rPr>
        <sz val="11.0"/>
        <rFont val="金标宋体"/>
      </rPr>
      <t>涌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余</t>
    </r>
    <r>
      <rPr>
        <sz val="11.0"/>
        <rFont val="金标宋体"/>
      </rPr>
      <t>庆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方</t>
    </r>
    <r>
      <rPr>
        <sz val="11.0"/>
        <rFont val="金标宋体"/>
      </rPr>
      <t>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汇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星</t>
    </r>
    <r>
      <rPr>
        <sz val="11.0"/>
        <rFont val="金标宋体"/>
      </rPr>
      <t>港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名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元</t>
    </r>
    <r>
      <rPr>
        <sz val="11.0"/>
        <rFont val="金标宋体"/>
      </rPr>
      <t>港</t>
    </r>
    <r>
      <rPr>
        <sz val="11.0"/>
        <rFont val="金标宋体"/>
      </rPr>
      <t>景</t>
    </r>
    <r>
      <rPr>
        <sz val="11.0"/>
        <rFont val="金标宋体"/>
      </rPr>
      <t>峰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蓝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恒</t>
    </r>
    <r>
      <rPr>
        <sz val="11.0"/>
        <rFont val="金标宋体"/>
      </rPr>
      <t>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颐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胜</t>
    </r>
    <r>
      <rPr>
        <sz val="11.0"/>
        <rFont val="金标宋体"/>
      </rPr>
      <t>隆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康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盛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张</t>
    </r>
    <r>
      <rPr>
        <sz val="11.0"/>
        <rFont val="金标宋体"/>
      </rPr>
      <t>溪</t>
    </r>
    <r>
      <rPr>
        <sz val="11.0"/>
        <rFont val="金标宋体"/>
      </rPr>
      <t>横</t>
    </r>
    <r>
      <rPr>
        <sz val="11.0"/>
        <rFont val="金标宋体"/>
      </rPr>
      <t>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伊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员</t>
    </r>
    <r>
      <rPr>
        <sz val="11.0"/>
        <rFont val="金标宋体"/>
      </rPr>
      <t>峰</t>
    </r>
    <r>
      <rPr>
        <sz val="11.0"/>
        <rFont val="金标宋体"/>
      </rPr>
      <t>新</t>
    </r>
    <r>
      <rPr>
        <sz val="11.0"/>
        <rFont val="金标宋体"/>
      </rPr>
      <t>涌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岐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庵</t>
    </r>
    <r>
      <rPr>
        <sz val="11.0"/>
        <rFont val="金标宋体"/>
      </rPr>
      <t>山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旗</t>
    </r>
    <r>
      <rPr>
        <sz val="11.0"/>
        <rFont val="金标宋体"/>
      </rPr>
      <t>乐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烟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浅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欢</t>
    </r>
    <r>
      <rPr>
        <sz val="11.0"/>
        <rFont val="金标宋体"/>
      </rPr>
      <t>乐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康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槎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至</t>
    </r>
    <r>
      <rPr>
        <sz val="11.0"/>
        <rFont val="金标宋体"/>
      </rPr>
      <t>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M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富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</si>
  <si>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2019年至2031年</t>
  </si>
  <si>
    <t>2023年至2051年</t>
  </si>
  <si>
    <t>85.30708329</t>
  </si>
  <si>
    <t>66.57888329</t>
  </si>
  <si>
    <t>18.7282</t>
  </si>
  <si>
    <t>59.3109</t>
  </si>
  <si>
    <t>0.70</t>
  </si>
  <si>
    <t>35.9529307</t>
  </si>
  <si>
    <t>1.65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</si>
  <si>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</si>
  <si>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8.7182</t>
  </si>
  <si>
    <t>7.86</t>
  </si>
  <si>
    <t>0.2183</t>
  </si>
  <si>
    <t>0.2612</t>
  </si>
  <si>
    <t>0.3083</t>
  </si>
  <si>
    <t>0.4167</t>
  </si>
  <si>
    <t>0.4789</t>
  </si>
  <si>
    <t>0.547</t>
  </si>
  <si>
    <t>0.6215</t>
  </si>
  <si>
    <t>0.703</t>
  </si>
  <si>
    <t>0.7921</t>
  </si>
  <si>
    <t>0.8894</t>
  </si>
  <si>
    <t>0.9958</t>
  </si>
  <si>
    <t>1.1118</t>
  </si>
  <si>
    <t>1.2385</t>
  </si>
  <si>
    <t>1.3767</t>
  </si>
  <si>
    <t>1.5275</t>
  </si>
  <si>
    <t>1.6918</t>
  </si>
  <si>
    <t>1.8708</t>
  </si>
  <si>
    <t>2.0659</t>
  </si>
  <si>
    <t>2.2784</t>
  </si>
  <si>
    <t>2.5098</t>
  </si>
  <si>
    <t>2.7618</t>
  </si>
  <si>
    <t>3.036</t>
  </si>
  <si>
    <t>3.3344</t>
  </si>
  <si>
    <t>3.6592</t>
  </si>
  <si>
    <t>4.0124</t>
  </si>
  <si>
    <t>4.3967</t>
  </si>
  <si>
    <t>4.8146</t>
  </si>
  <si>
    <t>5.2691</t>
  </si>
  <si>
    <t>5.7633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</si>
  <si>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</si>
  <si>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已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特</t>
    </r>
    <r>
      <rPr>
        <sz val="11.0"/>
        <rFont val="金标宋体"/>
      </rPr>
      <t>需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</si>
  <si>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2027年至2042年</t>
  </si>
  <si>
    <t>21.3</t>
  </si>
  <si>
    <t>12.62</t>
  </si>
  <si>
    <t>8.68</t>
  </si>
  <si>
    <t>32.110648</t>
  </si>
  <si>
    <t>15.44062</t>
  </si>
  <si>
    <t>2.08</t>
  </si>
  <si>
    <t>3.70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</si>
  <si>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</si>
  <si>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7.2</t>
  </si>
  <si>
    <t>1.065282</t>
  </si>
  <si>
    <t>1.826198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</si>
  <si>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</si>
  <si>
    <t>5.9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</si>
  <si>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烟</t>
    </r>
    <r>
      <rPr>
        <sz val="11.0"/>
        <rFont val="金标宋体"/>
      </rPr>
      <t>筒</t>
    </r>
    <r>
      <rPr>
        <sz val="11.0"/>
        <rFont val="金标宋体"/>
      </rPr>
      <t>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</si>
  <si>
    <t>2023年至2027年</t>
  </si>
  <si>
    <t>2028年至2052年</t>
  </si>
  <si>
    <t>190.76</t>
  </si>
  <si>
    <t>95.38</t>
  </si>
  <si>
    <t>646.7346</t>
  </si>
  <si>
    <t>397.8152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</si>
  <si>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</si>
  <si>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24</t>
  </si>
  <si>
    <t>28.5</t>
  </si>
  <si>
    <t>16.71</t>
  </si>
  <si>
    <t>31.79</t>
  </si>
  <si>
    <t>9.46</t>
  </si>
  <si>
    <t>31.8</t>
  </si>
  <si>
    <t>10.3325</t>
  </si>
  <si>
    <t>10.9837</t>
  </si>
  <si>
    <t>11.2072</t>
  </si>
  <si>
    <t>11.8991</t>
  </si>
  <si>
    <t>12.6349</t>
  </si>
  <si>
    <t>13.3628</t>
  </si>
  <si>
    <t>14.97</t>
  </si>
  <si>
    <t>15.9296</t>
  </si>
  <si>
    <t>16.9545</t>
  </si>
  <si>
    <t>21.6782</t>
  </si>
  <si>
    <t>22.5896</t>
  </si>
  <si>
    <t>23.7029</t>
  </si>
  <si>
    <t>24.8697</t>
  </si>
  <si>
    <t>26.0923</t>
  </si>
  <si>
    <t>27.3734</t>
  </si>
  <si>
    <t>28.5109</t>
  </si>
  <si>
    <t>32.4059</t>
  </si>
  <si>
    <t>33.9799</t>
  </si>
  <si>
    <t>35.629</t>
  </si>
  <si>
    <t>37.3568</t>
  </si>
  <si>
    <t>38.9002</t>
  </si>
  <si>
    <t>40.7852</t>
  </si>
  <si>
    <t>42.76</t>
  </si>
  <si>
    <t>44.8292</t>
  </si>
  <si>
    <t>46.9971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</si>
  <si>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</si>
  <si>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卸</t>
    </r>
    <r>
      <rPr>
        <sz val="11.0"/>
        <rFont val="金标宋体"/>
      </rPr>
      <t>港</t>
    </r>
    <r>
      <rPr>
        <sz val="11.0"/>
        <rFont val="金标宋体"/>
      </rPr>
      <t>量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避</t>
    </r>
    <r>
      <rPr>
        <sz val="11.0"/>
        <rFont val="金标宋体"/>
      </rPr>
      <t>难</t>
    </r>
    <r>
      <rPr>
        <sz val="11.0"/>
        <rFont val="金标宋体"/>
      </rPr>
      <t>所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</si>
  <si>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2024年至2025年</t>
  </si>
  <si>
    <t>0.976509</t>
  </si>
  <si>
    <t>0.176509</t>
  </si>
  <si>
    <t>2.7475541</t>
  </si>
  <si>
    <t>2.81</t>
  </si>
  <si>
    <t>1.448</t>
  </si>
  <si>
    <t>1.90</t>
  </si>
  <si>
    <t>3.43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</si>
  <si>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年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</si>
  <si>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0.03319608</t>
  </si>
  <si>
    <t>0.13278138</t>
  </si>
  <si>
    <t>0.13856602</t>
  </si>
  <si>
    <t>0.14463841</t>
  </si>
  <si>
    <t>0.1501595</t>
  </si>
  <si>
    <t>0.1577111</t>
  </si>
  <si>
    <t>0.16656769</t>
  </si>
  <si>
    <t>0.1758671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</si>
  <si>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</si>
  <si>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</si>
  <si>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7.902745</t>
  </si>
  <si>
    <t>4.752745</t>
  </si>
  <si>
    <t>3.15</t>
  </si>
  <si>
    <t>10.9406</t>
  </si>
  <si>
    <t>1.38</t>
  </si>
  <si>
    <t>5.7015</t>
  </si>
  <si>
    <t>1.92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</si>
  <si>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</si>
  <si>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0.6435</t>
  </si>
  <si>
    <t>0.596</t>
  </si>
  <si>
    <t>0.5486</t>
  </si>
  <si>
    <t>0.5012</t>
  </si>
  <si>
    <t>0.4537</t>
  </si>
  <si>
    <t>0.535</t>
  </si>
  <si>
    <t>0.6464</t>
  </si>
  <si>
    <t>0.7634</t>
  </si>
  <si>
    <t>0.7638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</si>
  <si>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</si>
  <si>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贤</t>
    </r>
    <r>
      <rPr>
        <sz val="11.0"/>
        <rFont val="金标宋体"/>
      </rPr>
      <t>邦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坦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兆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板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宥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青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凤</t>
    </r>
    <r>
      <rPr>
        <sz val="11.0"/>
        <rFont val="金标宋体"/>
      </rPr>
      <t>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叠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结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栏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蟠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档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月</t>
    </r>
    <r>
      <rPr>
        <sz val="11.0"/>
        <rFont val="金标宋体"/>
      </rPr>
      <t>桂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六</t>
    </r>
    <r>
      <rPr>
        <sz val="11.0"/>
        <rFont val="金标宋体"/>
      </rPr>
      <t>百</t>
    </r>
    <r>
      <rPr>
        <sz val="11.0"/>
        <rFont val="金标宋体"/>
      </rPr>
      <t>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．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禄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吴</t>
    </r>
    <r>
      <rPr>
        <sz val="11.0"/>
        <rFont val="金标宋体"/>
      </rPr>
      <t>栏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</si>
  <si>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20.9799</t>
  </si>
  <si>
    <t>65.25273</t>
  </si>
  <si>
    <t>3.11</t>
  </si>
  <si>
    <t>30.642625</t>
  </si>
  <si>
    <t>2.13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</si>
  <si>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</si>
  <si>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18.8799</t>
  </si>
  <si>
    <t>2.064885</t>
  </si>
  <si>
    <t>2.172332</t>
  </si>
  <si>
    <t>2.285235</t>
  </si>
  <si>
    <t>2.40387</t>
  </si>
  <si>
    <t>2.528524</t>
  </si>
  <si>
    <t>2.6595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</si>
  <si>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鹅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</si>
  <si>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华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</si>
  <si>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2.0708</t>
  </si>
  <si>
    <t>0.6708</t>
  </si>
  <si>
    <t>3.90052784</t>
  </si>
  <si>
    <t>2.534</t>
  </si>
  <si>
    <t>2.79</t>
  </si>
  <si>
    <r>
      <rPr>
        <sz val="11.0"/>
        <rFont val="金标宋体"/>
      </rPr>
      <t>鹅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</si>
  <si>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0.11426157</t>
  </si>
  <si>
    <t>0.18410437</t>
  </si>
  <si>
    <t>0.19681639</t>
  </si>
  <si>
    <t>0.21517427</t>
  </si>
  <si>
    <t>0.2209575</t>
  </si>
  <si>
    <t>0.22688062</t>
  </si>
  <si>
    <t>0.23294616</t>
  </si>
  <si>
    <t>0.23915662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</si>
  <si>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建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</si>
  <si>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火</t>
    </r>
    <r>
      <rPr>
        <sz val="11.0"/>
        <rFont val="金标宋体"/>
      </rPr>
      <t>龙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瑶</t>
    </r>
    <r>
      <rPr>
        <sz val="11.0"/>
        <rFont val="金标宋体"/>
      </rPr>
      <t>柑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头</t>
    </r>
    <r>
      <rPr>
        <sz val="11.0"/>
        <rFont val="金标宋体"/>
      </rPr>
      <t>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坑</t>
    </r>
    <r>
      <rPr>
        <sz val="11.0"/>
        <rFont val="金标宋体"/>
      </rPr>
      <t>茶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的</t>
    </r>
    <r>
      <rPr>
        <sz val="11.0"/>
        <rFont val="金标宋体"/>
      </rPr>
      <t>四</t>
    </r>
    <r>
      <rPr>
        <sz val="11.0"/>
        <rFont val="金标宋体"/>
      </rPr>
      <t>项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</si>
  <si>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2.6848</t>
  </si>
  <si>
    <t>0.89</t>
  </si>
  <si>
    <t>1.3697</t>
  </si>
  <si>
    <t>1.96</t>
  </si>
  <si>
    <t>3.84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</si>
  <si>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</si>
  <si>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0.0744</t>
  </si>
  <si>
    <t>0.0826</t>
  </si>
  <si>
    <t>0.0915</t>
  </si>
  <si>
    <t>0.1014</t>
  </si>
  <si>
    <t>0.1123</t>
  </si>
  <si>
    <t>0.1244</t>
  </si>
  <si>
    <t>0.125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</si>
  <si>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田</t>
    </r>
    <r>
      <rPr>
        <sz val="11.0"/>
        <rFont val="金标宋体"/>
      </rPr>
      <t>墘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</si>
  <si>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抗</t>
    </r>
    <r>
      <rPr>
        <sz val="11.0"/>
        <rFont val="金标宋体"/>
      </rPr>
      <t>日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军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旭</t>
    </r>
    <r>
      <rPr>
        <sz val="11.0"/>
        <rFont val="金标宋体"/>
      </rPr>
      <t>华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</si>
  <si>
    <t>2.5775</t>
  </si>
  <si>
    <t>0.0025</t>
  </si>
  <si>
    <t>2.575</t>
  </si>
  <si>
    <t>9.597863</t>
  </si>
  <si>
    <t>3.72</t>
  </si>
  <si>
    <t>4.434868</t>
  </si>
  <si>
    <t>2.16</t>
  </si>
  <si>
    <t>3.73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</si>
  <si>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</si>
  <si>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1.005</t>
  </si>
  <si>
    <t>0.72</t>
  </si>
  <si>
    <t>0.1525</t>
  </si>
  <si>
    <t>0.170255</t>
  </si>
  <si>
    <t>0.214705</t>
  </si>
  <si>
    <t>0.238251</t>
  </si>
  <si>
    <t>0.264219</t>
  </si>
  <si>
    <t>0.292853</t>
  </si>
  <si>
    <t>0.324424</t>
  </si>
  <si>
    <t>0.359231</t>
  </si>
  <si>
    <t>0.397604</t>
  </si>
  <si>
    <t>0.439902</t>
  </si>
  <si>
    <t>0.486526</t>
  </si>
  <si>
    <t>0.537915</t>
  </si>
  <si>
    <t>0.594551</t>
  </si>
  <si>
    <t>0.656968</t>
  </si>
  <si>
    <t>0.725752</t>
  </si>
  <si>
    <t>0.801548</t>
  </si>
  <si>
    <t>0.885068</t>
  </si>
  <si>
    <t>0.977096</t>
  </si>
  <si>
    <t>1.078495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</si>
  <si>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</si>
  <si>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的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武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军</t>
    </r>
    <r>
      <rPr>
        <sz val="11.0"/>
        <rFont val="金标宋体"/>
      </rPr>
      <t>垦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</si>
  <si>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1.920338</t>
  </si>
  <si>
    <t>0.620338</t>
  </si>
  <si>
    <t>2.7886778</t>
  </si>
  <si>
    <t>2.2298</t>
  </si>
  <si>
    <t>0.79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</si>
  <si>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</si>
  <si>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2.75756</t>
  </si>
  <si>
    <t>0.00003478</t>
  </si>
  <si>
    <t>0.00061827</t>
  </si>
  <si>
    <t>0.00120175</t>
  </si>
  <si>
    <t>0.00164552</t>
  </si>
  <si>
    <t>0.0021119</t>
  </si>
  <si>
    <t>0.0026908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</si>
  <si>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</si>
  <si>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在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较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茅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悦</t>
    </r>
    <r>
      <rPr>
        <sz val="11.0"/>
        <rFont val="金标宋体"/>
      </rPr>
      <t>港</t>
    </r>
    <r>
      <rPr>
        <sz val="11.0"/>
        <rFont val="金标宋体"/>
      </rPr>
      <t>酒</t>
    </r>
    <r>
      <rPr>
        <sz val="11.0"/>
        <rFont val="金标宋体"/>
      </rPr>
      <t>店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井</t>
    </r>
    <r>
      <rPr>
        <sz val="11.0"/>
        <rFont val="金标宋体"/>
      </rPr>
      <t>街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处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直</t>
    </r>
    <r>
      <rPr>
        <sz val="11.0"/>
        <rFont val="金标宋体"/>
      </rPr>
      <t>角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弧</t>
    </r>
    <r>
      <rPr>
        <sz val="11.0"/>
        <rFont val="金标宋体"/>
      </rPr>
      <t>形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从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荔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泥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越</t>
    </r>
    <r>
      <rPr>
        <sz val="11.0"/>
        <rFont val="金标宋体"/>
      </rPr>
      <t>王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</si>
  <si>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1.132763</t>
  </si>
  <si>
    <t>0.276763</t>
  </si>
  <si>
    <t>0.856</t>
  </si>
  <si>
    <t>3.12910431</t>
  </si>
  <si>
    <t>1.484922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</si>
  <si>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</si>
  <si>
    <t>0.256</t>
  </si>
  <si>
    <t>0.1045</t>
  </si>
  <si>
    <t>0.11545</t>
  </si>
  <si>
    <t>0.1153</t>
  </si>
  <si>
    <t>0.127345</t>
  </si>
  <si>
    <t>0.14044</t>
  </si>
  <si>
    <t>0.15501445</t>
  </si>
  <si>
    <t>0.15485532</t>
  </si>
  <si>
    <t>0.17088721</t>
  </si>
  <si>
    <t>0.18835839</t>
  </si>
  <si>
    <t>0.20775698</t>
  </si>
  <si>
    <t>0.20758815</t>
  </si>
  <si>
    <t>0.2289266</t>
  </si>
  <si>
    <t>0.25222501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</si>
  <si>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豆</t>
    </r>
    <r>
      <rPr>
        <sz val="11.0"/>
        <rFont val="金标宋体"/>
      </rPr>
      <t>豉</t>
    </r>
    <r>
      <rPr>
        <sz val="11.0"/>
        <rFont val="金标宋体"/>
      </rPr>
      <t>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</si>
  <si>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</si>
  <si>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3.2425</t>
  </si>
  <si>
    <t>0.9925</t>
  </si>
  <si>
    <t>6.6102</t>
  </si>
  <si>
    <t>2.04</t>
  </si>
  <si>
    <t>3.7587</t>
  </si>
  <si>
    <t>1.76</t>
  </si>
  <si>
    <t>2.94</t>
  </si>
  <si>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</si>
  <si>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</t>
  </si>
  <si>
    <t>0.1781</t>
  </si>
  <si>
    <t>0.203</t>
  </si>
  <si>
    <t>0.2357</t>
  </si>
  <si>
    <t>0.2483</t>
  </si>
  <si>
    <t>0.2615</t>
  </si>
  <si>
    <t>0.2754</t>
  </si>
  <si>
    <t>0.2899</t>
  </si>
  <si>
    <t>0.3052</t>
  </si>
  <si>
    <t>0.3212</t>
  </si>
  <si>
    <t>0.338</t>
  </si>
  <si>
    <t>0.3557</t>
  </si>
  <si>
    <t>0.3743</t>
  </si>
  <si>
    <t>0.3938</t>
  </si>
  <si>
    <t>0.4142</t>
  </si>
  <si>
    <t>0.4357</t>
  </si>
  <si>
    <t>0.4583</t>
  </si>
  <si>
    <t>0.482</t>
  </si>
  <si>
    <t>0.5069</t>
  </si>
  <si>
    <t>0.533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</si>
  <si>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</si>
  <si>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四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镇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农</t>
    </r>
    <r>
      <rPr>
        <sz val="11.0"/>
        <rFont val="金标宋体"/>
      </rPr>
      <t>智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</si>
  <si>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5.755259</t>
  </si>
  <si>
    <t>1.15</t>
  </si>
  <si>
    <t>2.6784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</si>
  <si>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</si>
  <si>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0.1015675</t>
  </si>
  <si>
    <t>0.250227</t>
  </si>
  <si>
    <t>0.256901</t>
  </si>
  <si>
    <t>0.263756</t>
  </si>
  <si>
    <t>0.270804</t>
  </si>
  <si>
    <t>0.278041</t>
  </si>
  <si>
    <t>0.285481</t>
  </si>
  <si>
    <t>0.293126</t>
  </si>
  <si>
    <t>0.300981</t>
  </si>
  <si>
    <t>0.309053</t>
  </si>
  <si>
    <t>0.317348</t>
  </si>
  <si>
    <t>0.325872</t>
  </si>
  <si>
    <t>0.334632</t>
  </si>
  <si>
    <t>0.34195365</t>
  </si>
  <si>
    <t>0.3494406</t>
  </si>
  <si>
    <t>0.35709673</t>
  </si>
  <si>
    <t>0.364926</t>
  </si>
  <si>
    <t>0.37293248</t>
  </si>
  <si>
    <t>0.38112004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</si>
  <si>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</si>
  <si>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日</t>
    </r>
    <r>
      <rPr>
        <sz val="11.0"/>
        <rFont val="金标宋体"/>
      </rPr>
      <t>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</si>
  <si>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8.0164</t>
  </si>
  <si>
    <t>4.3164</t>
  </si>
  <si>
    <t>3.7</t>
  </si>
  <si>
    <t>14.881801</t>
  </si>
  <si>
    <t>6.32025</t>
  </si>
  <si>
    <t>4.02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</si>
  <si>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</si>
  <si>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</t>
  </si>
  <si>
    <t>0.522328</t>
  </si>
  <si>
    <t>0.696437</t>
  </si>
  <si>
    <t>0.803708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</si>
  <si>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</si>
  <si>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青</t>
    </r>
    <r>
      <rPr>
        <sz val="11.0"/>
        <rFont val="金标宋体"/>
      </rPr>
      <t>创</t>
    </r>
    <r>
      <rPr>
        <sz val="11.0"/>
        <rFont val="金标宋体"/>
      </rPr>
      <t>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</si>
  <si>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12.7467</t>
  </si>
  <si>
    <t>5.7467</t>
  </si>
  <si>
    <t>23.66425292</t>
  </si>
  <si>
    <t>12.6427</t>
  </si>
  <si>
    <t>3.38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</si>
  <si>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</si>
  <si>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0.43111238</t>
  </si>
  <si>
    <t>0.56737197</t>
  </si>
  <si>
    <t>0.7086209</t>
  </si>
  <si>
    <t>0.98114007</t>
  </si>
  <si>
    <t>0.986379</t>
  </si>
  <si>
    <t>1.141766</t>
  </si>
  <si>
    <t>1.14754354</t>
  </si>
  <si>
    <t>1.3124172</t>
  </si>
  <si>
    <t>1.31848231</t>
  </si>
  <si>
    <t>1.50621219</t>
  </si>
  <si>
    <t>1.51289892</t>
  </si>
  <si>
    <t>1.71239665</t>
  </si>
  <si>
    <t>1.71941754</t>
  </si>
  <si>
    <t>1.94623721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</si>
  <si>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宝</t>
    </r>
    <r>
      <rPr>
        <sz val="11.0"/>
        <rFont val="金标宋体"/>
      </rPr>
      <t>安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</si>
  <si>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</si>
  <si>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2019年至2025年</t>
  </si>
  <si>
    <t>2026年至2051年</t>
  </si>
  <si>
    <t>19.979833</t>
  </si>
  <si>
    <t>10.979852</t>
  </si>
  <si>
    <t>8.999981</t>
  </si>
  <si>
    <t>31.3386</t>
  </si>
  <si>
    <t>1.57</t>
  </si>
  <si>
    <t>15.182911</t>
  </si>
  <si>
    <t>2.06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</si>
  <si>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</si>
  <si>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0.403781</t>
  </si>
  <si>
    <t>3.8962</t>
  </si>
  <si>
    <t>0.8831</t>
  </si>
  <si>
    <t>1.2886</t>
  </si>
  <si>
    <t>1.4319</t>
  </si>
  <si>
    <t>1.5835</t>
  </si>
  <si>
    <t>1.6011</t>
  </si>
  <si>
    <t>1.6191</t>
  </si>
  <si>
    <t>1.6377</t>
  </si>
  <si>
    <t>1.6564</t>
  </si>
  <si>
    <t>0.7924</t>
  </si>
  <si>
    <t>0.812</t>
  </si>
  <si>
    <t>0.8319</t>
  </si>
  <si>
    <t>0.8521</t>
  </si>
  <si>
    <t>0.8727</t>
  </si>
  <si>
    <t>0.8937</t>
  </si>
  <si>
    <t>0.9151</t>
  </si>
  <si>
    <t>0.937</t>
  </si>
  <si>
    <t>0.959</t>
  </si>
  <si>
    <t>0.9815</t>
  </si>
  <si>
    <t>1.0043</t>
  </si>
  <si>
    <t>1.0277</t>
  </si>
  <si>
    <t>1.0514</t>
  </si>
  <si>
    <t>1.0754</t>
  </si>
  <si>
    <t>1.0998</t>
  </si>
  <si>
    <t>1.1243</t>
  </si>
  <si>
    <t>1.1493</t>
  </si>
  <si>
    <t>1.1745</t>
  </si>
  <si>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</si>
  <si>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</si>
  <si>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嘉</t>
    </r>
    <r>
      <rPr>
        <sz val="11.0"/>
        <rFont val="金标宋体"/>
      </rPr>
      <t>和</t>
    </r>
    <r>
      <rPr>
        <sz val="11.0"/>
        <rFont val="金标宋体"/>
      </rPr>
      <t>铭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与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刁</t>
    </r>
    <r>
      <rPr>
        <sz val="11.0"/>
        <rFont val="金标宋体"/>
      </rPr>
      <t>坊</t>
    </r>
    <r>
      <rPr>
        <sz val="11.0"/>
        <rFont val="金标宋体"/>
      </rPr>
      <t>镇</t>
    </r>
    <r>
      <rPr>
        <sz val="11.0"/>
        <rFont val="金标宋体"/>
      </rPr>
      <t>刁</t>
    </r>
    <r>
      <rPr>
        <sz val="11.0"/>
        <rFont val="金标宋体"/>
      </rPr>
      <t>坊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叶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悦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银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康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帝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官</t>
    </r>
    <r>
      <rPr>
        <sz val="11.0"/>
        <rFont val="金标宋体"/>
      </rPr>
      <t>邸</t>
    </r>
    <r>
      <rPr>
        <sz val="11.0"/>
        <rFont val="金标宋体"/>
      </rPr>
      <t>、</t>
    </r>
    <r>
      <rPr>
        <sz val="11.0"/>
        <rFont val="金标宋体"/>
      </rPr>
      <t>熙</t>
    </r>
    <r>
      <rPr>
        <sz val="11.0"/>
        <rFont val="金标宋体"/>
      </rPr>
      <t>和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己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</si>
  <si>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1.491994</t>
  </si>
  <si>
    <t>0.291994</t>
  </si>
  <si>
    <t>3.4915</t>
  </si>
  <si>
    <t>2.109</t>
  </si>
  <si>
    <t>2.91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</si>
  <si>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</si>
  <si>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0.0782</t>
  </si>
  <si>
    <t>0.1521</t>
  </si>
  <si>
    <t>0.1749</t>
  </si>
  <si>
    <t>0.2011</t>
  </si>
  <si>
    <t>0.2313</t>
  </si>
  <si>
    <t>0.231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</si>
  <si>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</si>
  <si>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</si>
  <si>
    <t>11.26738</t>
  </si>
  <si>
    <t>6.46738</t>
  </si>
  <si>
    <t>4.8</t>
  </si>
  <si>
    <t>13.1938</t>
  </si>
  <si>
    <t>1.17</t>
  </si>
  <si>
    <t>8.688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</si>
  <si>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碎</t>
    </r>
    <r>
      <rPr>
        <sz val="11.0"/>
        <rFont val="金标宋体"/>
      </rPr>
      <t>石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</si>
  <si>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0.2656</t>
  </si>
  <si>
    <t>0.8187</t>
  </si>
  <si>
    <t>0.8541</t>
  </si>
  <si>
    <t>0.8882</t>
  </si>
  <si>
    <t>0.6597</t>
  </si>
  <si>
    <t>0.6956</t>
  </si>
  <si>
    <t>0.7332</t>
  </si>
  <si>
    <t>0.7728</t>
  </si>
  <si>
    <t>0.8143</t>
  </si>
  <si>
    <t>0.8144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</si>
  <si>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</si>
  <si>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</si>
  <si>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2019年至2024年</t>
  </si>
  <si>
    <t>7.6941</t>
  </si>
  <si>
    <t>3.9276</t>
  </si>
  <si>
    <t>4.18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</si>
  <si>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</si>
  <si>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0.0212</t>
  </si>
  <si>
    <t>0.0226</t>
  </si>
  <si>
    <t>0.0242</t>
  </si>
  <si>
    <t>0.0258</t>
  </si>
  <si>
    <t>0.0275</t>
  </si>
  <si>
    <t>0.0292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</si>
  <si>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</si>
  <si>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</si>
  <si>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广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</si>
  <si>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2027年至2053年</t>
  </si>
  <si>
    <t>127.507677</t>
  </si>
  <si>
    <t>98.457677</t>
  </si>
  <si>
    <t>29.05</t>
  </si>
  <si>
    <t>98.260988</t>
  </si>
  <si>
    <t>0.77</t>
  </si>
  <si>
    <t>49.75244</t>
  </si>
  <si>
    <t>1.97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</si>
  <si>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（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</si>
  <si>
    <t>5.25</t>
  </si>
  <si>
    <t>13</t>
  </si>
  <si>
    <t>1.836213</t>
  </si>
  <si>
    <t>3.672426</t>
  </si>
  <si>
    <t>3.71155</t>
  </si>
  <si>
    <t>3.751063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</si>
  <si>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</si>
  <si>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</si>
  <si>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5.3996</t>
  </si>
  <si>
    <t>1.7996</t>
  </si>
  <si>
    <t>8.0871</t>
  </si>
  <si>
    <t>6.4068</t>
  </si>
  <si>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</si>
  <si>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2.5159</t>
  </si>
  <si>
    <t>2.5204</t>
  </si>
  <si>
    <t>0.0204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</si>
  <si>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</si>
  <si>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烟</t>
    </r>
    <r>
      <rPr>
        <sz val="11.0"/>
        <rFont val="金标宋体"/>
      </rPr>
      <t>岭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～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示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～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示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</si>
  <si>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3.4152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</si>
  <si>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</si>
  <si>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0.1214</t>
  </si>
  <si>
    <t>0.1351</t>
  </si>
  <si>
    <t>0.1488</t>
  </si>
  <si>
    <t>0.1656</t>
  </si>
  <si>
    <t>0.184</t>
  </si>
  <si>
    <t>0.1882</t>
  </si>
  <si>
    <t>0.1927</t>
  </si>
  <si>
    <t>0.1974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</si>
  <si>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</si>
  <si>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</si>
  <si>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4.422645</t>
  </si>
  <si>
    <t>1.122645</t>
  </si>
  <si>
    <t>3.3</t>
  </si>
  <si>
    <t>8.46684</t>
  </si>
  <si>
    <t>1.91</t>
  </si>
  <si>
    <t>5.757</t>
  </si>
  <si>
    <t>1.47</t>
  </si>
  <si>
    <t>5.75706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</si>
  <si>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核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</si>
  <si>
    <t>1.036</t>
  </si>
  <si>
    <t>0.004</t>
  </si>
  <si>
    <t>0.343096</t>
  </si>
  <si>
    <t>0.358434</t>
  </si>
  <si>
    <t>0.374457</t>
  </si>
  <si>
    <t>0.391196</t>
  </si>
  <si>
    <t>0.408682</t>
  </si>
  <si>
    <t>0.426951</t>
  </si>
  <si>
    <t>0.446035</t>
  </si>
  <si>
    <t>0.465974</t>
  </si>
  <si>
    <t>0.486802</t>
  </si>
  <si>
    <t>0.508562</t>
  </si>
  <si>
    <t>0.531296</t>
  </si>
  <si>
    <t>0.555043</t>
  </si>
  <si>
    <t>0.579854</t>
  </si>
  <si>
    <t>0.605774</t>
  </si>
  <si>
    <t>0.632852</t>
  </si>
  <si>
    <t>0.66114</t>
  </si>
  <si>
    <t>0.690692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</si>
  <si>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</si>
  <si>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微</t>
    </r>
    <r>
      <rPr>
        <sz val="11.0"/>
        <rFont val="金标宋体"/>
      </rPr>
      <t>地</t>
    </r>
    <r>
      <rPr>
        <sz val="11.0"/>
        <rFont val="金标宋体"/>
      </rPr>
      <t>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</si>
  <si>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14.016911</t>
  </si>
  <si>
    <t>7.944469</t>
  </si>
  <si>
    <t>3.897442</t>
  </si>
  <si>
    <t>2.175</t>
  </si>
  <si>
    <t>13.339541</t>
  </si>
  <si>
    <t>9.88498448</t>
  </si>
  <si>
    <t>6.072442</t>
  </si>
  <si>
    <t>7.01598348</t>
  </si>
  <si>
    <t>3.42</t>
  </si>
  <si>
    <r>
      <rPr>
        <sz val="11.0"/>
        <rFont val="金标宋体"/>
      </rPr>
      <t>经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论</t>
    </r>
    <r>
      <rPr>
        <sz val="11.0"/>
        <rFont val="金标宋体"/>
      </rPr>
      <t>证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</si>
  <si>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0.257442</t>
  </si>
  <si>
    <t>3.64</t>
  </si>
  <si>
    <t>0.116973</t>
  </si>
  <si>
    <t>0.278906</t>
  </si>
  <si>
    <t>0.38835</t>
  </si>
  <si>
    <t>0.458154</t>
  </si>
  <si>
    <t>0.507765</t>
  </si>
  <si>
    <t>0.533681</t>
  </si>
  <si>
    <t>0.560899</t>
  </si>
  <si>
    <t>0.589482</t>
  </si>
  <si>
    <t>0.6195</t>
  </si>
  <si>
    <t>0.651025</t>
  </si>
  <si>
    <t>0.684132</t>
  </si>
  <si>
    <t>0.718901</t>
  </si>
  <si>
    <t>0.755415</t>
  </si>
  <si>
    <t>0.793761</t>
  </si>
  <si>
    <t>0.834032</t>
  </si>
  <si>
    <t>0.876321</t>
  </si>
  <si>
    <t>0.920733</t>
  </si>
  <si>
    <t>0.967372</t>
  </si>
  <si>
    <t>1.016351</t>
  </si>
  <si>
    <t>1.067788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</si>
  <si>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</si>
  <si>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</si>
  <si>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9.9644</t>
  </si>
  <si>
    <t>2.0644</t>
  </si>
  <si>
    <t>7.9</t>
  </si>
  <si>
    <t>22.146726</t>
  </si>
  <si>
    <t>2.22</t>
  </si>
  <si>
    <t>13.93995</t>
  </si>
  <si>
    <t>2.80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</si>
  <si>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</si>
  <si>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0.89945</t>
  </si>
  <si>
    <t>0.93144</t>
  </si>
  <si>
    <t>0.964564</t>
  </si>
  <si>
    <t>0.998864</t>
  </si>
  <si>
    <t>1.034381</t>
  </si>
  <si>
    <t>1.071157</t>
  </si>
  <si>
    <t>1.109237</t>
  </si>
  <si>
    <t>1.148668</t>
  </si>
  <si>
    <t>1.189498</t>
  </si>
  <si>
    <t>1.231775</t>
  </si>
  <si>
    <t>1.275551</t>
  </si>
  <si>
    <t>1.32088</t>
  </si>
  <si>
    <t>1.367815</t>
  </si>
  <si>
    <t>1.416414</t>
  </si>
  <si>
    <t>1.466736</t>
  </si>
  <si>
    <t>1.518842</t>
  </si>
  <si>
    <t>1.572794</t>
  </si>
  <si>
    <t>1.62866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</si>
  <si>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</si>
  <si>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尔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</si>
  <si>
    <t>31.85</t>
  </si>
  <si>
    <t>3.82</t>
  </si>
  <si>
    <t>28.03</t>
  </si>
  <si>
    <t>9.846441</t>
  </si>
  <si>
    <t>6.48682</t>
  </si>
  <si>
    <t>2.58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</si>
  <si>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</si>
  <si>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0.4121</t>
  </si>
  <si>
    <t>0.4256</t>
  </si>
  <si>
    <t>0.4395</t>
  </si>
  <si>
    <t>0.4538</t>
  </si>
  <si>
    <t>0.4685</t>
  </si>
  <si>
    <t>0.4837</t>
  </si>
  <si>
    <t>0.4994</t>
  </si>
  <si>
    <t>0.5155</t>
  </si>
  <si>
    <t>0.532</t>
  </si>
  <si>
    <t>0.5491</t>
  </si>
  <si>
    <t>0.5666</t>
  </si>
  <si>
    <t>0.5847</t>
  </si>
  <si>
    <t>0.6032</t>
  </si>
  <si>
    <t>0.6223</t>
  </si>
  <si>
    <t>0.6419</t>
  </si>
  <si>
    <t>0.662</t>
  </si>
  <si>
    <t>0.6827</t>
  </si>
  <si>
    <t>0.703841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</si>
  <si>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</si>
  <si>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</si>
  <si>
    <t>19.225553</t>
  </si>
  <si>
    <t>13.725553</t>
  </si>
  <si>
    <t>14.130099</t>
  </si>
  <si>
    <t>9.955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</si>
  <si>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</si>
  <si>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0.302287</t>
  </si>
  <si>
    <t>0.426653</t>
  </si>
  <si>
    <t>0.454273</t>
  </si>
  <si>
    <t>0.557703</t>
  </si>
  <si>
    <t>0.560337</t>
  </si>
  <si>
    <t>0.563103</t>
  </si>
  <si>
    <t>0.653054</t>
  </si>
  <si>
    <t>0.656103</t>
  </si>
  <si>
    <t>0.659304</t>
  </si>
  <si>
    <t>0.762768</t>
  </si>
  <si>
    <t>0.766298</t>
  </si>
  <si>
    <t>0.770005</t>
  </si>
  <si>
    <t>0.889013</t>
  </si>
  <si>
    <t>0.893099</t>
  </si>
  <si>
    <t>0.89739</t>
  </si>
  <si>
    <t>1.034281</t>
  </si>
  <si>
    <t>1.039012</t>
  </si>
  <si>
    <t>1.043979</t>
  </si>
  <si>
    <t>1.201437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</si>
  <si>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</si>
  <si>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</si>
  <si>
    <t>11.041464</t>
  </si>
  <si>
    <t>7.231464</t>
  </si>
  <si>
    <t>3.81</t>
  </si>
  <si>
    <t>9.257193</t>
  </si>
  <si>
    <t>6.8961</t>
  </si>
  <si>
    <t>1.34</t>
  </si>
  <si>
    <t>2.43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</si>
  <si>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</si>
  <si>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0.086625</t>
  </si>
  <si>
    <t>0.180881</t>
  </si>
  <si>
    <t>0.237606</t>
  </si>
  <si>
    <t>0.294502</t>
  </si>
  <si>
    <t>0.351575</t>
  </si>
  <si>
    <t>0.408836</t>
  </si>
  <si>
    <t>0.466292</t>
  </si>
  <si>
    <t>0.523955</t>
  </si>
  <si>
    <t>0.581836</t>
  </si>
  <si>
    <t>0.586619</t>
  </si>
  <si>
    <t>0.59164</t>
  </si>
  <si>
    <t>0.596913</t>
  </si>
  <si>
    <t>0.602449</t>
  </si>
  <si>
    <t>0.608262</t>
  </si>
  <si>
    <t>0.614365</t>
  </si>
  <si>
    <t>0.620775</t>
  </si>
  <si>
    <t>0.627504</t>
  </si>
  <si>
    <t>0.63457</t>
  </si>
  <si>
    <t>0.641988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</si>
  <si>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</si>
  <si>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</si>
  <si>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1.911</t>
  </si>
  <si>
    <t>0.511</t>
  </si>
  <si>
    <t>4.2968</t>
  </si>
  <si>
    <t>1.70</t>
  </si>
  <si>
    <t>3.07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</si>
  <si>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</si>
  <si>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0.1755</t>
  </si>
  <si>
    <t>0.1802</t>
  </si>
  <si>
    <t>0.1852</t>
  </si>
  <si>
    <t>0.1907</t>
  </si>
  <si>
    <t>0.1966</t>
  </si>
  <si>
    <t>0.2098</t>
  </si>
  <si>
    <t>0.2173</t>
  </si>
  <si>
    <t>0.2253</t>
  </si>
  <si>
    <t>0.2339</t>
  </si>
  <si>
    <t>0.2433</t>
  </si>
  <si>
    <t>0.2534</t>
  </si>
  <si>
    <t>0.2643</t>
  </si>
  <si>
    <t>0.2761</t>
  </si>
  <si>
    <t>0.2888</t>
  </si>
  <si>
    <t>0.3026</t>
  </si>
  <si>
    <t>0.3174</t>
  </si>
  <si>
    <t>0.3334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</si>
  <si>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</si>
  <si>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少</t>
    </r>
    <r>
      <rPr>
        <sz val="11.0"/>
        <rFont val="金标宋体"/>
      </rPr>
      <t>白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德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</si>
  <si>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5.489471</t>
  </si>
  <si>
    <t>2.014371</t>
  </si>
  <si>
    <t>3.4751</t>
  </si>
  <si>
    <t>12.604058</t>
  </si>
  <si>
    <t>5.8405</t>
  </si>
  <si>
    <t>3.63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</si>
  <si>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</si>
  <si>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1.3451</t>
  </si>
  <si>
    <t>0.41272</t>
  </si>
  <si>
    <t>0.433356</t>
  </si>
  <si>
    <t>0.455024</t>
  </si>
  <si>
    <t>0.477775</t>
  </si>
  <si>
    <t>0.501664</t>
  </si>
  <si>
    <t>0.526747</t>
  </si>
  <si>
    <t>0.553084</t>
  </si>
  <si>
    <t>0.580738</t>
  </si>
  <si>
    <t>0.609775</t>
  </si>
  <si>
    <t>0.640264</t>
  </si>
  <si>
    <t>0.672277</t>
  </si>
  <si>
    <t>0.705891</t>
  </si>
  <si>
    <t>0.741186</t>
  </si>
  <si>
    <t>0.778245</t>
  </si>
  <si>
    <t>0.817157</t>
  </si>
  <si>
    <t>0.858015</t>
  </si>
  <si>
    <t>0.900916</t>
  </si>
  <si>
    <t>0.945962</t>
  </si>
  <si>
    <t>0.993262</t>
  </si>
  <si>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</si>
  <si>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导</t>
    </r>
    <r>
      <rPr>
        <sz val="11.0"/>
        <rFont val="金标宋体"/>
      </rPr>
      <t>入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孪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</si>
  <si>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9.878556</t>
  </si>
  <si>
    <t>3.878556</t>
  </si>
  <si>
    <t>15.445777</t>
  </si>
  <si>
    <t>1.56</t>
  </si>
  <si>
    <t>9.77283</t>
  </si>
  <si>
    <t>1.58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</si>
  <si>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</si>
  <si>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0.427578</t>
  </si>
  <si>
    <t>0.591921</t>
  </si>
  <si>
    <t>0.766327</t>
  </si>
  <si>
    <t>0.790757</t>
  </si>
  <si>
    <t>0.774926</t>
  </si>
  <si>
    <t>0.842476</t>
  </si>
  <si>
    <t>0.869849</t>
  </si>
  <si>
    <t>0.898291</t>
  </si>
  <si>
    <t>0.927848</t>
  </si>
  <si>
    <t>0.917371</t>
  </si>
  <si>
    <t>0.990511</t>
  </si>
  <si>
    <t>1.023722</t>
  </si>
  <si>
    <t>1.058261</t>
  </si>
  <si>
    <t>1.094188</t>
  </si>
  <si>
    <t>1.090364</t>
  </si>
  <si>
    <t>1.170456</t>
  </si>
  <si>
    <t>1.210931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</si>
  <si>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</si>
  <si>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</si>
  <si>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0.934457</t>
  </si>
  <si>
    <t>0.194457</t>
  </si>
  <si>
    <t>0.74</t>
  </si>
  <si>
    <t>1.9847</t>
  </si>
  <si>
    <t>1.3394</t>
  </si>
  <si>
    <t>1.48</t>
  </si>
  <si>
    <t>2.68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</si>
  <si>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</si>
  <si>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0.0692</t>
  </si>
  <si>
    <t>0.0761</t>
  </si>
  <si>
    <t>0.0816</t>
  </si>
  <si>
    <t>0.0854</t>
  </si>
  <si>
    <t>0.0894</t>
  </si>
  <si>
    <t>0.0935</t>
  </si>
  <si>
    <t>0.0977</t>
  </si>
  <si>
    <t>0.102</t>
  </si>
  <si>
    <t>0.1065</t>
  </si>
  <si>
    <t>0.1111</t>
  </si>
  <si>
    <t>0.1159</t>
  </si>
  <si>
    <t>0.1207</t>
  </si>
  <si>
    <t>0.1258</t>
  </si>
  <si>
    <t>0.131</t>
  </si>
  <si>
    <t>0.1363</t>
  </si>
  <si>
    <t>0.1418</t>
  </si>
  <si>
    <t>0.1475</t>
  </si>
  <si>
    <t>0.1532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</si>
  <si>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</si>
  <si>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)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(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得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练</t>
    </r>
    <r>
      <rPr>
        <sz val="11.0"/>
        <rFont val="金标宋体"/>
      </rPr>
      <t>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</si>
  <si>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32.401269</t>
  </si>
  <si>
    <t>15.839969</t>
  </si>
  <si>
    <t>16.5613</t>
  </si>
  <si>
    <t>61.60461</t>
  </si>
  <si>
    <t>27.788176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</si>
  <si>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</si>
  <si>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8.2613</t>
  </si>
  <si>
    <t>4.85</t>
  </si>
  <si>
    <t>0.938777</t>
  </si>
  <si>
    <t>1.034904</t>
  </si>
  <si>
    <t>1.140757</t>
  </si>
  <si>
    <t>1.257314</t>
  </si>
  <si>
    <t>1.2787</t>
  </si>
  <si>
    <t>1.52695</t>
  </si>
  <si>
    <t>1.682516</t>
  </si>
  <si>
    <t>1.853783</t>
  </si>
  <si>
    <t>2.042327</t>
  </si>
  <si>
    <t>2.142934</t>
  </si>
  <si>
    <t>2.478363</t>
  </si>
  <si>
    <t>2.729865</t>
  </si>
  <si>
    <t>3.006699</t>
  </si>
  <si>
    <t>3.31141</t>
  </si>
  <si>
    <t>3.539844</t>
  </si>
  <si>
    <t>4.015928</t>
  </si>
  <si>
    <t>4.422198</t>
  </si>
  <si>
    <t>23.201341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</si>
  <si>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</si>
  <si>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玊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埔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葬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葬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玊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葬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埔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</si>
  <si>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2024年至2043年</t>
  </si>
  <si>
    <t>1.604513</t>
  </si>
  <si>
    <t>0.324513</t>
  </si>
  <si>
    <t>3.567</t>
  </si>
  <si>
    <t>2.2772</t>
  </si>
  <si>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葬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</si>
  <si>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3.7722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</si>
  <si>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町</t>
    </r>
    <r>
      <rPr>
        <sz val="11.0"/>
        <rFont val="金标宋体"/>
      </rPr>
      <t>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</si>
  <si>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町</t>
    </r>
    <r>
      <rPr>
        <sz val="11.0"/>
        <rFont val="金标宋体"/>
      </rPr>
      <t>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町</t>
    </r>
    <r>
      <rPr>
        <sz val="11.0"/>
        <rFont val="金标宋体"/>
      </rPr>
      <t>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星</t>
    </r>
    <r>
      <rPr>
        <sz val="11.0"/>
        <rFont val="金标宋体"/>
      </rPr>
      <t>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自</t>
    </r>
    <r>
      <rPr>
        <sz val="11.0"/>
        <rFont val="金标宋体"/>
      </rPr>
      <t>瀚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香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揽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香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揽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海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自</t>
    </r>
    <r>
      <rPr>
        <sz val="11.0"/>
        <rFont val="金标宋体"/>
      </rPr>
      <t>香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栖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香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海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瀚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香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揽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香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</si>
  <si>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5.3335</t>
  </si>
  <si>
    <t>1.0735</t>
  </si>
  <si>
    <t>4.26</t>
  </si>
  <si>
    <t>15.693789</t>
  </si>
  <si>
    <t>7.5952</t>
  </si>
  <si>
    <t>2.07</t>
  </si>
  <si>
    <t>3.68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</si>
  <si>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</si>
  <si>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0.11237</t>
  </si>
  <si>
    <t>0.13007</t>
  </si>
  <si>
    <t>0.150511</t>
  </si>
  <si>
    <t>0.17411</t>
  </si>
  <si>
    <t>0.20135</t>
  </si>
  <si>
    <t>0.23279</t>
  </si>
  <si>
    <t>0.269071</t>
  </si>
  <si>
    <t>0.310927</t>
  </si>
  <si>
    <t>0.359213</t>
  </si>
  <si>
    <t>0.414907</t>
  </si>
  <si>
    <t>0.479136</t>
  </si>
  <si>
    <t>0.553197</t>
  </si>
  <si>
    <t>0.638589</t>
  </si>
  <si>
    <t>0.737028</t>
  </si>
  <si>
    <t>0.850499</t>
  </si>
  <si>
    <t>0.981283</t>
  </si>
  <si>
    <t>9.098738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</si>
  <si>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</si>
  <si>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0.21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</si>
  <si>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灯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</si>
  <si>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2028年至2044年</t>
  </si>
  <si>
    <t>25.5439</t>
  </si>
  <si>
    <t>10.5439</t>
  </si>
  <si>
    <t>15</t>
  </si>
  <si>
    <t>32.344574</t>
  </si>
  <si>
    <t>25.602</t>
  </si>
  <si>
    <t>1.494588</t>
  </si>
  <si>
    <t>1.524977</t>
  </si>
  <si>
    <t>1.557134</t>
  </si>
  <si>
    <t>1.629399</t>
  </si>
  <si>
    <t>1.662096</t>
  </si>
  <si>
    <t>1.669802</t>
  </si>
  <si>
    <t>1.71974</t>
  </si>
  <si>
    <t>1.727779</t>
  </si>
  <si>
    <t>1.73599</t>
  </si>
  <si>
    <t>1.787956</t>
  </si>
  <si>
    <t>1.796764</t>
  </si>
  <si>
    <t>1.805644</t>
  </si>
  <si>
    <t>1.859574</t>
  </si>
  <si>
    <t>1.869041</t>
  </si>
  <si>
    <t>1.878941</t>
  </si>
  <si>
    <t>1.934869</t>
  </si>
  <si>
    <t>1.945257</t>
  </si>
  <si>
    <t>1.955983</t>
  </si>
  <si>
    <t>0.388916</t>
  </si>
  <si>
    <t>0.400124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</si>
  <si>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丝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</si>
  <si>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景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门</t>
    </r>
    <r>
      <rPr>
        <sz val="11.0"/>
        <rFont val="金标宋体"/>
      </rPr>
      <t>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灯</t>
    </r>
    <r>
      <rPr>
        <sz val="11.0"/>
        <rFont val="金标宋体"/>
      </rPr>
      <t>串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花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仿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门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桑</t>
    </r>
    <r>
      <rPr>
        <sz val="11.0"/>
        <rFont val="金标宋体"/>
      </rPr>
      <t>黄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考</t>
    </r>
    <r>
      <rPr>
        <sz val="11.0"/>
        <rFont val="金标宋体"/>
      </rPr>
      <t>古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</si>
  <si>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2.299413</t>
  </si>
  <si>
    <t>0.499413</t>
  </si>
  <si>
    <t>5.174014</t>
  </si>
  <si>
    <t>3.153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</si>
  <si>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</si>
  <si>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0.191666</t>
  </si>
  <si>
    <t>0.23365</t>
  </si>
  <si>
    <t>0.237483</t>
  </si>
  <si>
    <t>0.241507</t>
  </si>
  <si>
    <t>0.245732</t>
  </si>
  <si>
    <t>0.250169</t>
  </si>
  <si>
    <t>0.254827</t>
  </si>
  <si>
    <t>0.259718</t>
  </si>
  <si>
    <t>0.264854</t>
  </si>
  <si>
    <t>0.270247</t>
  </si>
  <si>
    <t>0.275909</t>
  </si>
  <si>
    <t>0.281855</t>
  </si>
  <si>
    <t>0.288098</t>
  </si>
  <si>
    <t>0.294652</t>
  </si>
  <si>
    <t>0.301535</t>
  </si>
  <si>
    <t>0.308762</t>
  </si>
  <si>
    <t>0.31635</t>
  </si>
  <si>
    <t>0.324317</t>
  </si>
  <si>
    <t>0.332683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</si>
  <si>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</si>
  <si>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小</t>
    </r>
    <r>
      <rPr>
        <sz val="11.0"/>
        <rFont val="金标宋体"/>
      </rPr>
      <t>类</t>
    </r>
    <r>
      <rPr>
        <sz val="11.0"/>
        <rFont val="金标宋体"/>
      </rPr>
      <t>”</t>
    </r>
    <r>
      <rPr>
        <sz val="11.0"/>
        <rFont val="金标宋体"/>
      </rPr>
      <t>展</t>
    </r>
    <r>
      <rPr>
        <sz val="11.0"/>
        <rFont val="金标宋体"/>
      </rPr>
      <t>开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。</t>
    </r>
  </si>
  <si>
    <t>9.983289</t>
  </si>
  <si>
    <t>2.023289</t>
  </si>
  <si>
    <t>7.96</t>
  </si>
  <si>
    <t>23.359224</t>
  </si>
  <si>
    <t>16.83949</t>
  </si>
  <si>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柜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</si>
  <si>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0.834258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</si>
  <si>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</si>
  <si>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</si>
  <si>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外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</si>
  <si>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2025年至2046年</t>
  </si>
  <si>
    <t>3.9754</t>
  </si>
  <si>
    <t>0.9254</t>
  </si>
  <si>
    <t>3.05</t>
  </si>
  <si>
    <t>7.64052404</t>
  </si>
  <si>
    <t>5.36776</t>
  </si>
  <si>
    <t>2.51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</si>
  <si>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</si>
  <si>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-0.01048084</t>
  </si>
  <si>
    <t>0.08156875</t>
  </si>
  <si>
    <t>-0.14824921</t>
  </si>
  <si>
    <t>-0.01460756</t>
  </si>
  <si>
    <t>-0.03790495</t>
  </si>
  <si>
    <t>0.59952991</t>
  </si>
  <si>
    <t>0.59374551</t>
  </si>
  <si>
    <t>0.58623448</t>
  </si>
  <si>
    <t>0.57684771</t>
  </si>
  <si>
    <t>0.56542565</t>
  </si>
  <si>
    <t>0.55179763</t>
  </si>
  <si>
    <t>0.53578114</t>
  </si>
  <si>
    <t>0.51718108</t>
  </si>
  <si>
    <t>0.49578891</t>
  </si>
  <si>
    <t>0.47138187</t>
  </si>
  <si>
    <t>0.44372198</t>
  </si>
  <si>
    <t>0.41255511</t>
  </si>
  <si>
    <t>0.37760996</t>
  </si>
  <si>
    <t>0.33859694</t>
  </si>
  <si>
    <t>0.29520703</t>
  </si>
  <si>
    <t>0.24711053</t>
  </si>
  <si>
    <t>0.19395574</t>
  </si>
  <si>
    <t>0.13536762</t>
  </si>
  <si>
    <t>0.07094625</t>
  </si>
  <si>
    <t>0.0002653</t>
  </si>
  <si>
    <t>-0.07712965</t>
  </si>
  <si>
    <t>-0.16172285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</si>
  <si>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</si>
  <si>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</si>
  <si>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33.522032</t>
  </si>
  <si>
    <t>25.002032</t>
  </si>
  <si>
    <t>8.52</t>
  </si>
  <si>
    <t>18.186924</t>
  </si>
  <si>
    <t>0.54</t>
  </si>
  <si>
    <t>13.85898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</si>
  <si>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</si>
  <si>
    <t>7.23</t>
  </si>
  <si>
    <t>1.29</t>
  </si>
  <si>
    <t>0.507393</t>
  </si>
  <si>
    <t>0.623759</t>
  </si>
  <si>
    <t>0.746561</t>
  </si>
  <si>
    <t>0.876078</t>
  </si>
  <si>
    <t>1.012604</t>
  </si>
  <si>
    <t>0.906531</t>
  </si>
  <si>
    <t>0.936735</t>
  </si>
  <si>
    <t>0.967845</t>
  </si>
  <si>
    <t>0.999889</t>
  </si>
  <si>
    <t>1.032895</t>
  </si>
  <si>
    <t>1.06689</t>
  </si>
  <si>
    <t>1.101906</t>
  </si>
  <si>
    <t>1.137971</t>
  </si>
  <si>
    <t>1.175119</t>
  </si>
  <si>
    <t>1.21338</t>
  </si>
  <si>
    <t>1.252791</t>
  </si>
  <si>
    <t>1.293383</t>
  </si>
  <si>
    <t>1.335194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</si>
  <si>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</si>
  <si>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</si>
  <si>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4.666185</t>
  </si>
  <si>
    <t>0.936185</t>
  </si>
  <si>
    <t>11.1178</t>
  </si>
  <si>
    <t>6.7513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</si>
  <si>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</si>
  <si>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0.3561</t>
  </si>
  <si>
    <t>0.3792</t>
  </si>
  <si>
    <t>0.4391</t>
  </si>
  <si>
    <t>0.4645</t>
  </si>
  <si>
    <t>0.4898</t>
  </si>
  <si>
    <t>0.5633</t>
  </si>
  <si>
    <t>0.5912</t>
  </si>
  <si>
    <t>0.647</t>
  </si>
  <si>
    <t>0.7083</t>
  </si>
  <si>
    <t>0.7758</t>
  </si>
  <si>
    <t>0.8501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</si>
  <si>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</si>
  <si>
    <t>0.24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</si>
  <si>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缺</t>
    </r>
    <r>
      <rPr>
        <sz val="11.0"/>
        <rFont val="金标宋体"/>
      </rPr>
      <t>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建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</si>
  <si>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4.7375</t>
  </si>
  <si>
    <t>0.9375</t>
  </si>
  <si>
    <t>3.8</t>
  </si>
  <si>
    <t>11.678839</t>
  </si>
  <si>
    <t>6.878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</si>
  <si>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阅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 xml:space="preserve"> 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</si>
  <si>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0.41579</t>
  </si>
  <si>
    <t>0.440529</t>
  </si>
  <si>
    <t>0.46674</t>
  </si>
  <si>
    <t>0.494511</t>
  </si>
  <si>
    <t>0.523934</t>
  </si>
  <si>
    <t>0.555108</t>
  </si>
  <si>
    <t>0.588137</t>
  </si>
  <si>
    <t>0.623131</t>
  </si>
  <si>
    <t>0.660207</t>
  </si>
  <si>
    <t>0.699489</t>
  </si>
  <si>
    <t>0.741109</t>
  </si>
  <si>
    <t>0.785205</t>
  </si>
  <si>
    <t>0.831923</t>
  </si>
  <si>
    <t>0.881423</t>
  </si>
  <si>
    <t>0.933868</t>
  </si>
  <si>
    <t>0.989432</t>
  </si>
  <si>
    <t>1.048303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</si>
  <si>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</si>
  <si>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</si>
  <si>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2024年至2024年</t>
  </si>
  <si>
    <t>1.488046</t>
  </si>
  <si>
    <t>0.348046</t>
  </si>
  <si>
    <t>3.306126</t>
  </si>
  <si>
    <t>1.9734</t>
  </si>
  <si>
    <t>2.90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</si>
  <si>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核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</si>
  <si>
    <t>0.114096</t>
  </si>
  <si>
    <t>0.119194</t>
  </si>
  <si>
    <t>0.124522</t>
  </si>
  <si>
    <t>0.130087</t>
  </si>
  <si>
    <t>0.135902</t>
  </si>
  <si>
    <t>0.141977</t>
  </si>
  <si>
    <t>0.148323</t>
  </si>
  <si>
    <t>0.154952</t>
  </si>
  <si>
    <t>0.161877</t>
  </si>
  <si>
    <t>0.169113</t>
  </si>
  <si>
    <t>0.176672</t>
  </si>
  <si>
    <t>0.18457</t>
  </si>
  <si>
    <t>0.192819</t>
  </si>
  <si>
    <t>0.201438</t>
  </si>
  <si>
    <t>0.210442</t>
  </si>
  <si>
    <t>0.219849</t>
  </si>
  <si>
    <t>0.229678</t>
  </si>
  <si>
    <t>0.239944</t>
  </si>
  <si>
    <t>0.250671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</si>
  <si>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</si>
  <si>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澌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-</t>
    </r>
    <r>
      <rPr>
        <sz val="11.0"/>
        <rFont val="金标宋体"/>
      </rPr>
      <t>董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-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</si>
  <si>
    <t>1.740907</t>
  </si>
  <si>
    <t>1.010907</t>
  </si>
  <si>
    <t>2.847379</t>
  </si>
  <si>
    <t>1.204736</t>
  </si>
  <si>
    <t>2.36</t>
  </si>
  <si>
    <t>3.90</t>
  </si>
  <si>
    <t>1.0371</t>
  </si>
  <si>
    <t>4.75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</si>
  <si>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核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</si>
  <si>
    <t>0.03</t>
  </si>
  <si>
    <t>0.106322</t>
  </si>
  <si>
    <t>0.111075</t>
  </si>
  <si>
    <t>0.116041</t>
  </si>
  <si>
    <t>0.121227</t>
  </si>
  <si>
    <t>0.126646</t>
  </si>
  <si>
    <t>0.132308</t>
  </si>
  <si>
    <t>0.138221</t>
  </si>
  <si>
    <t>0.144398</t>
  </si>
  <si>
    <t>0.150854</t>
  </si>
  <si>
    <t>0.157597</t>
  </si>
  <si>
    <t>0.164642</t>
  </si>
  <si>
    <t>0.172001</t>
  </si>
  <si>
    <t>0.179689</t>
  </si>
  <si>
    <t>0.187722</t>
  </si>
  <si>
    <t>0.196113</t>
  </si>
  <si>
    <t>0.204879</t>
  </si>
  <si>
    <t>0.214038</t>
  </si>
  <si>
    <t>0.223606</t>
  </si>
  <si>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石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</si>
  <si>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</si>
  <si>
    <t>2024年至2053年</t>
  </si>
  <si>
    <t>24.553426</t>
  </si>
  <si>
    <t>13.193826</t>
  </si>
  <si>
    <t>11.3596</t>
  </si>
  <si>
    <t>24.369456</t>
  </si>
  <si>
    <t>20.340921</t>
  </si>
  <si>
    <t>1.20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</si>
  <si>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</si>
  <si>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0.6596</t>
  </si>
  <si>
    <t>0.42924</t>
  </si>
  <si>
    <t>0.448255</t>
  </si>
  <si>
    <t>0.468113</t>
  </si>
  <si>
    <t>0.488851</t>
  </si>
  <si>
    <t>0.510506</t>
  </si>
  <si>
    <t>0.533122</t>
  </si>
  <si>
    <t>0.556739</t>
  </si>
  <si>
    <t>0.581403</t>
  </si>
  <si>
    <t>0.60716</t>
  </si>
  <si>
    <t>0.634057</t>
  </si>
  <si>
    <t>0.662146</t>
  </si>
  <si>
    <t>0.691479</t>
  </si>
  <si>
    <t>0.722112</t>
  </si>
  <si>
    <t>0.754101</t>
  </si>
  <si>
    <t>0.787508</t>
  </si>
  <si>
    <t>0.822394</t>
  </si>
  <si>
    <t>0.858826</t>
  </si>
  <si>
    <t>0.896872</t>
  </si>
  <si>
    <t>0.936603</t>
  </si>
  <si>
    <t>0.978095</t>
  </si>
  <si>
    <t>1.021425</t>
  </si>
  <si>
    <t>1.066674</t>
  </si>
  <si>
    <t>1.113927</t>
  </si>
  <si>
    <t>1.163275</t>
  </si>
  <si>
    <t>1.214808</t>
  </si>
  <si>
    <t>1.268624</t>
  </si>
  <si>
    <t>1.324824</t>
  </si>
  <si>
    <t>1.383514</t>
  </si>
  <si>
    <t>1.444803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</si>
  <si>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</si>
  <si>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轨道交通</t>
  </si>
  <si>
    <t>3.69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</si>
  <si>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望</t>
    </r>
    <r>
      <rPr>
        <sz val="11.0"/>
        <rFont val="金标宋体"/>
      </rPr>
      <t>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望</t>
    </r>
    <r>
      <rPr>
        <sz val="11.0"/>
        <rFont val="金标宋体"/>
      </rPr>
      <t>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</si>
  <si>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2017年至2025年</t>
  </si>
  <si>
    <t>138.85</t>
  </si>
  <si>
    <t>47.209</t>
  </si>
  <si>
    <t>20.60334385</t>
  </si>
  <si>
    <t>71.03765615</t>
  </si>
  <si>
    <t>60.717918</t>
  </si>
  <si>
    <t>0.44</t>
  </si>
  <si>
    <t>35.30190585</t>
  </si>
  <si>
    <t>2.95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</si>
  <si>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</si>
  <si>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1.44334385</t>
  </si>
  <si>
    <t>13.98034215</t>
  </si>
  <si>
    <t>4.660114</t>
  </si>
  <si>
    <t>15.72</t>
  </si>
  <si>
    <t>23.868543</t>
  </si>
  <si>
    <t>0.57519</t>
  </si>
  <si>
    <t>0.84521</t>
  </si>
  <si>
    <t>0.909024</t>
  </si>
  <si>
    <t>0.972835</t>
  </si>
  <si>
    <t>1.22813</t>
  </si>
  <si>
    <t>33.205273</t>
  </si>
  <si>
    <t>1.393303</t>
  </si>
  <si>
    <t>1.471234</t>
  </si>
  <si>
    <t>1.553155</t>
  </si>
  <si>
    <t>1.635542</t>
  </si>
  <si>
    <t>1.691441</t>
  </si>
  <si>
    <t>1.741289</t>
  </si>
  <si>
    <t>1.791126</t>
  </si>
  <si>
    <t>1.835326</t>
  </si>
  <si>
    <t>1.88155</t>
  </si>
  <si>
    <t>1.927757</t>
  </si>
  <si>
    <t>1.973964</t>
  </si>
  <si>
    <t>2.020181</t>
  </si>
  <si>
    <t>2.066388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</si>
  <si>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</si>
  <si>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2.66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</si>
  <si>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渔</t>
    </r>
    <r>
      <rPr>
        <sz val="11.0"/>
        <rFont val="金标宋体"/>
      </rPr>
      <t>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-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</si>
  <si>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2017年至2024年</t>
  </si>
  <si>
    <t>508.68</t>
  </si>
  <si>
    <t>172.9512</t>
  </si>
  <si>
    <t>96.23836708</t>
  </si>
  <si>
    <t>239.49043292</t>
  </si>
  <si>
    <t>256.380364</t>
  </si>
  <si>
    <t>0.50</t>
  </si>
  <si>
    <t>149.06169008</t>
  </si>
  <si>
    <t>21.44836708</t>
  </si>
  <si>
    <t>136.85167595</t>
  </si>
  <si>
    <t>34.21291899</t>
  </si>
  <si>
    <t>15.93</t>
  </si>
  <si>
    <t>43.86</t>
  </si>
  <si>
    <t>2.428731</t>
  </si>
  <si>
    <t>3.568883</t>
  </si>
  <si>
    <t>3.83834</t>
  </si>
  <si>
    <t>4.107781</t>
  </si>
  <si>
    <t>5.185758</t>
  </si>
  <si>
    <t>140.208693</t>
  </si>
  <si>
    <t>5.883198</t>
  </si>
  <si>
    <t>6.21226</t>
  </si>
  <si>
    <t>6.558169</t>
  </si>
  <si>
    <t>6.906048</t>
  </si>
  <si>
    <t>7.142079</t>
  </si>
  <si>
    <t>7.352562</t>
  </si>
  <si>
    <t>7.562999</t>
  </si>
  <si>
    <t>7.74963</t>
  </si>
  <si>
    <t>7.944813</t>
  </si>
  <si>
    <t>8.139921</t>
  </si>
  <si>
    <t>8.335029</t>
  </si>
  <si>
    <t>8.530181</t>
  </si>
  <si>
    <t>8.725289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</si>
  <si>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</si>
  <si>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浦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</si>
  <si>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8.8798</t>
  </si>
  <si>
    <t>2.6598</t>
  </si>
  <si>
    <t>6.22</t>
  </si>
  <si>
    <t>16.22455</t>
  </si>
  <si>
    <t>10.077118</t>
  </si>
  <si>
    <t>2.61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</si>
  <si>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</si>
  <si>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0.60583</t>
  </si>
  <si>
    <t>0.632911</t>
  </si>
  <si>
    <t>0.690758</t>
  </si>
  <si>
    <t>0.721634</t>
  </si>
  <si>
    <t>0.753891</t>
  </si>
  <si>
    <t>0.787592</t>
  </si>
  <si>
    <t>0.822798</t>
  </si>
  <si>
    <t>0.859577</t>
  </si>
  <si>
    <t>0.661202</t>
  </si>
  <si>
    <t>0.898</t>
  </si>
  <si>
    <t>0.938141</t>
  </si>
  <si>
    <t>0.980077</t>
  </si>
  <si>
    <t>1.023886</t>
  </si>
  <si>
    <t>1.069652</t>
  </si>
  <si>
    <t>1.117466</t>
  </si>
  <si>
    <t>1.167417</t>
  </si>
  <si>
    <t>1.219601</t>
  </si>
  <si>
    <t>1.274117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</si>
  <si>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府</t>
    </r>
    <r>
      <rPr>
        <sz val="11.0"/>
        <rFont val="金标宋体"/>
      </rPr>
      <t>~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</si>
  <si>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府</t>
    </r>
    <r>
      <rPr>
        <sz val="11.0"/>
        <rFont val="金标宋体"/>
      </rPr>
      <t>～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江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唐</t>
    </r>
    <r>
      <rPr>
        <sz val="11.0"/>
        <rFont val="金标宋体"/>
      </rPr>
      <t>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府</t>
    </r>
    <r>
      <rPr>
        <sz val="11.0"/>
        <rFont val="金标宋体"/>
      </rPr>
      <t>～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</si>
  <si>
    <t>2029年至2043年</t>
  </si>
  <si>
    <t>238.14</t>
  </si>
  <si>
    <t>95.256</t>
  </si>
  <si>
    <t>34.4</t>
  </si>
  <si>
    <t>108.484</t>
  </si>
  <si>
    <t>102.173021</t>
  </si>
  <si>
    <t>59.40425</t>
  </si>
  <si>
    <t>2.97</t>
  </si>
  <si>
    <t>9.65</t>
  </si>
  <si>
    <t>21.6968</t>
  </si>
  <si>
    <t>24.75</t>
  </si>
  <si>
    <t>0.967901</t>
  </si>
  <si>
    <t>1.422276</t>
  </si>
  <si>
    <t>1.52966</t>
  </si>
  <si>
    <t>1.637038</t>
  </si>
  <si>
    <t>2.066635</t>
  </si>
  <si>
    <t>55.876143</t>
  </si>
  <si>
    <t>2.344579</t>
  </si>
  <si>
    <t>2.475717</t>
  </si>
  <si>
    <t>2.61357</t>
  </si>
  <si>
    <t>2.752207</t>
  </si>
  <si>
    <t>2.84627</t>
  </si>
  <si>
    <t>2.930152</t>
  </si>
  <si>
    <t>3.014016</t>
  </si>
  <si>
    <t>3.088392</t>
  </si>
  <si>
    <t>3.166177</t>
  </si>
  <si>
    <t>3.243931</t>
  </si>
  <si>
    <t>3.321686</t>
  </si>
  <si>
    <t>3.399458</t>
  </si>
  <si>
    <t>3.477213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</si>
  <si>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～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</si>
  <si>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8.2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</si>
  <si>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～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至</t>
    </r>
    <r>
      <rPr>
        <sz val="11.0"/>
        <rFont val="金标宋体"/>
      </rPr>
      <t>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～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</si>
  <si>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149.052</t>
  </si>
  <si>
    <t>49.008</t>
  </si>
  <si>
    <t>14.8</t>
  </si>
  <si>
    <t>85.244</t>
  </si>
  <si>
    <t>46.074329</t>
  </si>
  <si>
    <t>26.788</t>
  </si>
  <si>
    <t>0.1192</t>
  </si>
  <si>
    <t>0.436469</t>
  </si>
  <si>
    <t>0.641367</t>
  </si>
  <si>
    <t>0.689791</t>
  </si>
  <si>
    <t>0.738213</t>
  </si>
  <si>
    <t>0.931937</t>
  </si>
  <si>
    <t>25.197021</t>
  </si>
  <si>
    <t>1.057274</t>
  </si>
  <si>
    <t>1.11641</t>
  </si>
  <si>
    <t>1.178574</t>
  </si>
  <si>
    <t>1.241092</t>
  </si>
  <si>
    <t>1.283509</t>
  </si>
  <si>
    <t>1.321335</t>
  </si>
  <si>
    <t>1.359153</t>
  </si>
  <si>
    <t>1.392693</t>
  </si>
  <si>
    <t>1.427769</t>
  </si>
  <si>
    <t>1.462832</t>
  </si>
  <si>
    <t>1.497895</t>
  </si>
  <si>
    <t>1.532966</t>
  </si>
  <si>
    <t>1.568029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</si>
  <si>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</si>
  <si>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少</t>
    </r>
    <r>
      <rPr>
        <sz val="11.0"/>
        <rFont val="金标宋体"/>
      </rPr>
      <t>数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</si>
  <si>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5.358</t>
  </si>
  <si>
    <t>2.858</t>
  </si>
  <si>
    <t>8.335769</t>
  </si>
  <si>
    <t>4.45056</t>
  </si>
  <si>
    <t>3.33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</si>
  <si>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</si>
  <si>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0.287662</t>
  </si>
  <si>
    <t>0.30052</t>
  </si>
  <si>
    <t>0.313953</t>
  </si>
  <si>
    <t>0.327986</t>
  </si>
  <si>
    <t>0.342646</t>
  </si>
  <si>
    <t>0.357963</t>
  </si>
  <si>
    <t>0.373965</t>
  </si>
  <si>
    <t>0.390681</t>
  </si>
  <si>
    <t>0.408145</t>
  </si>
  <si>
    <t>0.426389</t>
  </si>
  <si>
    <t>0.445449</t>
  </si>
  <si>
    <t>0.465361</t>
  </si>
  <si>
    <t>0.486162</t>
  </si>
  <si>
    <t>0.507893</t>
  </si>
  <si>
    <t>0.530596</t>
  </si>
  <si>
    <t>0.554313</t>
  </si>
  <si>
    <t>0.579091</t>
  </si>
  <si>
    <t>0.604976</t>
  </si>
  <si>
    <t>0.632018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</si>
  <si>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驻</t>
    </r>
    <r>
      <rPr>
        <sz val="11.0"/>
        <rFont val="金标宋体"/>
      </rPr>
      <t>车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</si>
  <si>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</si>
  <si>
    <t>0.744567</t>
  </si>
  <si>
    <t>0.154567</t>
  </si>
  <si>
    <t>1.865342</t>
  </si>
  <si>
    <t>1.0679</t>
  </si>
  <si>
    <t>1.75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</si>
  <si>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</si>
  <si>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0.069889</t>
  </si>
  <si>
    <t>0.076879</t>
  </si>
  <si>
    <t>0.084565</t>
  </si>
  <si>
    <t>0.093023</t>
  </si>
  <si>
    <t>0.102324</t>
  </si>
  <si>
    <t>0.112558</t>
  </si>
  <si>
    <t>0.123814</t>
  </si>
  <si>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</si>
  <si>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佛</t>
    </r>
    <r>
      <rPr>
        <sz val="11.0"/>
        <rFont val="金标宋体"/>
      </rPr>
      <t>寺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台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抬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坝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</si>
  <si>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2.2503</t>
  </si>
  <si>
    <t>0.4503</t>
  </si>
  <si>
    <t>4.9353</t>
  </si>
  <si>
    <t>2.19</t>
  </si>
  <si>
    <t>3.0885</t>
  </si>
  <si>
    <t>1.60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</si>
  <si>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</si>
  <si>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0.2074</t>
  </si>
  <si>
    <t>0.2297</t>
  </si>
  <si>
    <t>0.2306</t>
  </si>
  <si>
    <t>0.2316</t>
  </si>
  <si>
    <t>0.2554</t>
  </si>
  <si>
    <t>0.2565</t>
  </si>
  <si>
    <t>0.2577</t>
  </si>
  <si>
    <t>0.284</t>
  </si>
  <si>
    <t>0.2853</t>
  </si>
  <si>
    <t>0.2867</t>
  </si>
  <si>
    <t>0.316</t>
  </si>
  <si>
    <t>0.3175</t>
  </si>
  <si>
    <t>0.3191</t>
  </si>
  <si>
    <t>0.3516</t>
  </si>
  <si>
    <t>0.3534</t>
  </si>
  <si>
    <t>0.3552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</si>
  <si>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</si>
  <si>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.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洗</t>
    </r>
    <r>
      <rPr>
        <sz val="11.0"/>
        <rFont val="金标宋体"/>
      </rPr>
      <t>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.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董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</si>
  <si>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2025年至2041年</t>
  </si>
  <si>
    <t>2.280825</t>
  </si>
  <si>
    <t>0.460825</t>
  </si>
  <si>
    <t>1.82</t>
  </si>
  <si>
    <t>5.229513</t>
  </si>
  <si>
    <t>3.163</t>
  </si>
  <si>
    <r>
      <rPr>
        <sz val="11.0"/>
        <rFont val="金标宋体"/>
      </rPr>
      <t>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其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</si>
  <si>
    <t>0.52</t>
  </si>
  <si>
    <t>0.211916</t>
  </si>
  <si>
    <t>0.221389</t>
  </si>
  <si>
    <t>0.231284</t>
  </si>
  <si>
    <t>0.241622</t>
  </si>
  <si>
    <t>0.252423</t>
  </si>
  <si>
    <t>0.263705</t>
  </si>
  <si>
    <t>0.275493</t>
  </si>
  <si>
    <t>0.287807</t>
  </si>
  <si>
    <t>0.300673</t>
  </si>
  <si>
    <t>0.314112</t>
  </si>
  <si>
    <t>0.328152</t>
  </si>
  <si>
    <t>0.342818</t>
  </si>
  <si>
    <t>0.358142</t>
  </si>
  <si>
    <t>0.374151</t>
  </si>
  <si>
    <t>0.390876</t>
  </si>
  <si>
    <t>0.408349</t>
  </si>
  <si>
    <t>0.426601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</si>
  <si>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埠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</si>
  <si>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</si>
  <si>
    <t>2018年至2024年</t>
  </si>
  <si>
    <t>2019年至2044年</t>
  </si>
  <si>
    <t>6.1397</t>
  </si>
  <si>
    <t>1.5101</t>
  </si>
  <si>
    <t>4.6296</t>
  </si>
  <si>
    <t>11.982812</t>
  </si>
  <si>
    <t>6.93893</t>
  </si>
  <si>
    <t>1.73</t>
  </si>
  <si>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</si>
  <si>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3.5296</t>
  </si>
  <si>
    <t>0.008993</t>
  </si>
  <si>
    <t>0.002797</t>
  </si>
  <si>
    <t>0.010815</t>
  </si>
  <si>
    <t>0.021053</t>
  </si>
  <si>
    <t>0.036671</t>
  </si>
  <si>
    <t>0.068947</t>
  </si>
  <si>
    <t>0.112349</t>
  </si>
  <si>
    <t>0.180896</t>
  </si>
  <si>
    <t>0.256016</t>
  </si>
  <si>
    <t>0.338196</t>
  </si>
  <si>
    <t>0.427954</t>
  </si>
  <si>
    <t>0.536041</t>
  </si>
  <si>
    <t>0.562843</t>
  </si>
  <si>
    <t>0.590985</t>
  </si>
  <si>
    <t>0.620535</t>
  </si>
  <si>
    <t>0.651561</t>
  </si>
  <si>
    <t>0.684139</t>
  </si>
  <si>
    <t>0.718346</t>
  </si>
  <si>
    <t>0.754264</t>
  </si>
  <si>
    <t>0.791977</t>
  </si>
  <si>
    <t>0.831576</t>
  </si>
  <si>
    <t>0.873155</t>
  </si>
  <si>
    <t>0.916812</t>
  </si>
  <si>
    <t>0.962652</t>
  </si>
  <si>
    <t>1.010786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</si>
  <si>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</si>
  <si>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</si>
  <si>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3.2973</t>
  </si>
  <si>
    <t>0.4973</t>
  </si>
  <si>
    <t>10.4618</t>
  </si>
  <si>
    <t>4.768625</t>
  </si>
  <si>
    <t>3.74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</si>
  <si>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</si>
  <si>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0.2672</t>
  </si>
  <si>
    <t>0.458</t>
  </si>
  <si>
    <t>0.5043</t>
  </si>
  <si>
    <t>0.5046</t>
  </si>
  <si>
    <t>0.5048</t>
  </si>
  <si>
    <t>0.5554</t>
  </si>
  <si>
    <t>0.5557</t>
  </si>
  <si>
    <t>0.6121</t>
  </si>
  <si>
    <t>0.6124</t>
  </si>
  <si>
    <t>0.6122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</si>
  <si>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</si>
  <si>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</si>
  <si>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38.411</t>
  </si>
  <si>
    <t>23.411</t>
  </si>
  <si>
    <t>38.452279</t>
  </si>
  <si>
    <t>1.00</t>
  </si>
  <si>
    <t>26.82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</si>
  <si>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</si>
  <si>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1.007237</t>
  </si>
  <si>
    <t>1.200671</t>
  </si>
  <si>
    <t>1.481152</t>
  </si>
  <si>
    <t>1.66692</t>
  </si>
  <si>
    <t>3.273354</t>
  </si>
  <si>
    <t>1.768474</t>
  </si>
  <si>
    <t>1.856897</t>
  </si>
  <si>
    <t>1.96886</t>
  </si>
  <si>
    <t>1.949741</t>
  </si>
  <si>
    <t>2.067302</t>
  </si>
  <si>
    <t>2.170669</t>
  </si>
  <si>
    <t>2.30028</t>
  </si>
  <si>
    <t>2.279202</t>
  </si>
  <si>
    <t>2.415296</t>
  </si>
  <si>
    <t>2.53606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</si>
  <si>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</si>
  <si>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云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云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</si>
  <si>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2025年至2042年</t>
  </si>
  <si>
    <t>6.000027</t>
  </si>
  <si>
    <t>1.200027</t>
  </si>
  <si>
    <t>15.7396</t>
  </si>
  <si>
    <t>8.439</t>
  </si>
  <si>
    <t>3.28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</si>
  <si>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推</t>
    </r>
    <r>
      <rPr>
        <sz val="11.0"/>
        <rFont val="金标宋体"/>
      </rPr>
      <t>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</si>
  <si>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4.15</t>
  </si>
  <si>
    <t>0.56</t>
  </si>
  <si>
    <t>0.62</t>
  </si>
  <si>
    <t>0.7132</t>
  </si>
  <si>
    <t>0.91</t>
  </si>
  <si>
    <t>0.9557</t>
  </si>
  <si>
    <t>1.16</t>
  </si>
  <si>
    <t>1.22</t>
  </si>
  <si>
    <t>1.2807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</si>
  <si>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</si>
  <si>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无</t>
    </r>
    <r>
      <rPr>
        <sz val="11.0"/>
        <rFont val="金标宋体"/>
      </rPr>
      <t>害</t>
    </r>
    <r>
      <rPr>
        <sz val="11.0"/>
        <rFont val="金标宋体"/>
      </rPr>
      <t>化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银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花</t>
    </r>
    <r>
      <rPr>
        <sz val="11.0"/>
        <rFont val="金标宋体"/>
      </rPr>
      <t>岗</t>
    </r>
    <r>
      <rPr>
        <sz val="11.0"/>
        <rFont val="金标宋体"/>
      </rPr>
      <t>岩</t>
    </r>
    <r>
      <rPr>
        <sz val="11.0"/>
        <rFont val="金标宋体"/>
      </rPr>
      <t>矿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万</t>
    </r>
    <r>
      <rPr>
        <sz val="11.0"/>
        <rFont val="金标宋体"/>
      </rPr>
      <t>。</t>
    </r>
  </si>
  <si>
    <t>16</t>
  </si>
  <si>
    <t>77.916</t>
  </si>
  <si>
    <t>27.87</t>
  </si>
  <si>
    <t>4.87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</si>
  <si>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盈</t>
    </r>
    <r>
      <rPr>
        <sz val="11.0"/>
        <rFont val="金标宋体"/>
      </rPr>
      <t>余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</si>
  <si>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11.2</t>
  </si>
  <si>
    <t>3.379</t>
  </si>
  <si>
    <t>3.4747</t>
  </si>
  <si>
    <t>3.573</t>
  </si>
  <si>
    <t>3.6741</t>
  </si>
  <si>
    <t>3.7781</t>
  </si>
  <si>
    <t>3.885</t>
  </si>
  <si>
    <t>3.995</t>
  </si>
  <si>
    <t>4.108</t>
  </si>
  <si>
    <t>4.2243</t>
  </si>
  <si>
    <t>4.3438</t>
  </si>
  <si>
    <t>4.4667</t>
  </si>
  <si>
    <t>4.5932</t>
  </si>
  <si>
    <t>4.7231</t>
  </si>
  <si>
    <t>4.8568</t>
  </si>
  <si>
    <t>4.9943</t>
  </si>
  <si>
    <t>5.1356</t>
  </si>
  <si>
    <t>5.2809</t>
  </si>
  <si>
    <t>5.4304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</si>
  <si>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港</t>
    </r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</si>
  <si>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港</t>
    </r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稳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供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港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打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大</t>
    </r>
    <r>
      <rPr>
        <sz val="11.0"/>
        <rFont val="金标宋体"/>
      </rPr>
      <t>批</t>
    </r>
    <r>
      <rPr>
        <sz val="11.0"/>
        <rFont val="金标宋体"/>
      </rPr>
      <t>量</t>
    </r>
    <r>
      <rPr>
        <sz val="11.0"/>
        <rFont val="金标宋体"/>
      </rPr>
      <t>出</t>
    </r>
    <r>
      <rPr>
        <sz val="11.0"/>
        <rFont val="金标宋体"/>
      </rPr>
      <t>货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千</t>
    </r>
    <r>
      <rPr>
        <sz val="11.0"/>
        <rFont val="金标宋体"/>
      </rPr>
      <t>人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。</t>
    </r>
  </si>
  <si>
    <t>1.679553</t>
  </si>
  <si>
    <t>1.179553</t>
  </si>
  <si>
    <t>1.6998</t>
  </si>
  <si>
    <t>1.01</t>
  </si>
  <si>
    <t>3.40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</si>
  <si>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</si>
  <si>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0.0714</t>
  </si>
  <si>
    <t>0.0758</t>
  </si>
  <si>
    <t>0.0804</t>
  </si>
  <si>
    <t>0.0853</t>
  </si>
  <si>
    <t>0.0904</t>
  </si>
  <si>
    <t>0.0957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</si>
  <si>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</si>
  <si>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阻</t>
    </r>
    <r>
      <rPr>
        <sz val="11.0"/>
        <rFont val="金标宋体"/>
      </rPr>
      <t>击</t>
    </r>
    <r>
      <rPr>
        <sz val="11.0"/>
        <rFont val="金标宋体"/>
      </rPr>
      <t>九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九</t>
    </r>
    <r>
      <rPr>
        <sz val="11.0"/>
        <rFont val="金标宋体"/>
      </rPr>
      <t>峰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茶</t>
    </r>
    <r>
      <rPr>
        <sz val="11.0"/>
        <rFont val="金标宋体"/>
      </rPr>
      <t>料</t>
    </r>
    <r>
      <rPr>
        <sz val="11.0"/>
        <rFont val="金标宋体"/>
      </rPr>
      <t>至</t>
    </r>
    <r>
      <rPr>
        <sz val="11.0"/>
        <rFont val="金标宋体"/>
      </rPr>
      <t>浆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</si>
  <si>
    <t>9.533911</t>
  </si>
  <si>
    <t>8.033911</t>
  </si>
  <si>
    <t>4.325137</t>
  </si>
  <si>
    <t>0.45</t>
  </si>
  <si>
    <t>2.664</t>
  </si>
  <si>
    <t>2.88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</si>
  <si>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</si>
  <si>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0.175269</t>
  </si>
  <si>
    <t>0.183103</t>
  </si>
  <si>
    <t>0.191288</t>
  </si>
  <si>
    <t>0.199838</t>
  </si>
  <si>
    <t>0.20877</t>
  </si>
  <si>
    <t>0.218101</t>
  </si>
  <si>
    <t>0.22785</t>
  </si>
  <si>
    <t>0.238033</t>
  </si>
  <si>
    <t>0.248673</t>
  </si>
  <si>
    <t>0.259789</t>
  </si>
  <si>
    <t>0.2714</t>
  </si>
  <si>
    <t>0.283533</t>
  </si>
  <si>
    <t>0.296207</t>
  </si>
  <si>
    <t>0.309447</t>
  </si>
  <si>
    <t>0.323279</t>
  </si>
  <si>
    <t>0.33773</t>
  </si>
  <si>
    <t>0.352827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</si>
  <si>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</si>
  <si>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孟</t>
    </r>
    <r>
      <rPr>
        <sz val="11.0"/>
        <rFont val="金标宋体"/>
      </rPr>
      <t>槐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冲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</si>
  <si>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10.56</t>
  </si>
  <si>
    <t>3.06</t>
  </si>
  <si>
    <t>7.5</t>
  </si>
  <si>
    <t>21.1462</t>
  </si>
  <si>
    <t>13.4017</t>
  </si>
  <si>
    <t>2.82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</si>
  <si>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</si>
  <si>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0.7529</t>
  </si>
  <si>
    <t>0.7892</t>
  </si>
  <si>
    <t>0.8287</t>
  </si>
  <si>
    <t>0.8701</t>
  </si>
  <si>
    <t>0.9136</t>
  </si>
  <si>
    <t>0.9593</t>
  </si>
  <si>
    <t>1.0072</t>
  </si>
  <si>
    <t>1.0576</t>
  </si>
  <si>
    <t>1.1105</t>
  </si>
  <si>
    <t>1.166</t>
  </si>
  <si>
    <t>1.2243</t>
  </si>
  <si>
    <t>1.2855</t>
  </si>
  <si>
    <t>1.3498</t>
  </si>
  <si>
    <t>1.4173</t>
  </si>
  <si>
    <t>1.4882</t>
  </si>
  <si>
    <t>1.5626</t>
  </si>
  <si>
    <t>1.6407</t>
  </si>
  <si>
    <t>1.7227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</si>
  <si>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</si>
  <si>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</si>
  <si>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2.9926</t>
  </si>
  <si>
    <t>0.6926</t>
  </si>
  <si>
    <t>9.8737</t>
  </si>
  <si>
    <t>3.8871</t>
  </si>
  <si>
    <t>4.29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</si>
  <si>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</si>
  <si>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0.2606</t>
  </si>
  <si>
    <t>0.372</t>
  </si>
  <si>
    <t>0.3906</t>
  </si>
  <si>
    <t>0.4102</t>
  </si>
  <si>
    <t>0.4306</t>
  </si>
  <si>
    <t>0.4522</t>
  </si>
  <si>
    <t>0.4748</t>
  </si>
  <si>
    <t>0.4985</t>
  </si>
  <si>
    <t>0.5235</t>
  </si>
  <si>
    <t>0.5496</t>
  </si>
  <si>
    <t>0.5771</t>
  </si>
  <si>
    <t>0.606</t>
  </si>
  <si>
    <t>0.6363</t>
  </si>
  <si>
    <t>0.6681</t>
  </si>
  <si>
    <t>0.7015</t>
  </si>
  <si>
    <t>0.7734</t>
  </si>
  <si>
    <t>0.8121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</si>
  <si>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</si>
  <si>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扬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尧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郑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茫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伍</t>
    </r>
    <r>
      <rPr>
        <sz val="11.0"/>
        <rFont val="金标宋体"/>
      </rPr>
      <t>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树</t>
    </r>
    <r>
      <rPr>
        <sz val="11.0"/>
        <rFont val="金标宋体"/>
      </rPr>
      <t>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墘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巷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下</t>
    </r>
    <r>
      <rPr>
        <sz val="11.0"/>
        <rFont val="金标宋体"/>
      </rPr>
      <t>属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草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井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韦</t>
    </r>
    <r>
      <rPr>
        <sz val="11.0"/>
        <rFont val="金标宋体"/>
      </rPr>
      <t>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巷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巷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里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庵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颜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下</t>
    </r>
    <r>
      <rPr>
        <sz val="11.0"/>
        <rFont val="金标宋体"/>
      </rPr>
      <t>属</t>
    </r>
    <r>
      <rPr>
        <sz val="11.0"/>
        <rFont val="金标宋体"/>
      </rPr>
      <t>村</t>
    </r>
    <r>
      <rPr>
        <sz val="11.0"/>
        <rFont val="金标宋体"/>
      </rPr>
      <t>陇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刘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宫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李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徐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洋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</si>
  <si>
    <t>4.2</t>
  </si>
  <si>
    <t>16.333622</t>
  </si>
  <si>
    <t>4.806</t>
  </si>
  <si>
    <t>5.83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</si>
  <si>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</si>
  <si>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0.611977</t>
  </si>
  <si>
    <t>0.673174</t>
  </si>
  <si>
    <t>0.740492</t>
  </si>
  <si>
    <t>0.81454</t>
  </si>
  <si>
    <t>0.895995</t>
  </si>
  <si>
    <t>0.985594</t>
  </si>
  <si>
    <t>1.084153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</si>
  <si>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</si>
  <si>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了</t>
    </r>
    <r>
      <rPr>
        <sz val="11.0"/>
        <rFont val="金标宋体"/>
      </rPr>
      <t>凤</t>
    </r>
    <r>
      <rPr>
        <sz val="11.0"/>
        <rFont val="金标宋体"/>
      </rPr>
      <t>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粦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粦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了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</si>
  <si>
    <t>10.9308</t>
  </si>
  <si>
    <t>7.8608</t>
  </si>
  <si>
    <t>27.18312</t>
  </si>
  <si>
    <t>5.27296</t>
  </si>
  <si>
    <t>5.16</t>
  </si>
  <si>
    <t>8.85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</si>
  <si>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</si>
  <si>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1.262199</t>
  </si>
  <si>
    <t>1.388419</t>
  </si>
  <si>
    <t>1.52726</t>
  </si>
  <si>
    <t>1.679987</t>
  </si>
  <si>
    <t>1.847985</t>
  </si>
  <si>
    <t>2.032785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</si>
  <si>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)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</si>
  <si>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“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了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由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局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局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,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以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为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耐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简</t>
    </r>
    <r>
      <rPr>
        <sz val="11.0"/>
        <rFont val="金标宋体"/>
      </rPr>
      <t>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镇</t>
    </r>
    <r>
      <rPr>
        <sz val="11.0"/>
        <rFont val="金标宋体"/>
      </rPr>
      <t>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制</t>
    </r>
    <r>
      <rPr>
        <sz val="11.0"/>
        <rFont val="金标宋体"/>
      </rPr>
      <t>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较</t>
    </r>
    <r>
      <rPr>
        <sz val="11.0"/>
        <rFont val="金标宋体"/>
      </rPr>
      <t>小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远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允</t>
    </r>
    <r>
      <rPr>
        <sz val="11.0"/>
        <rFont val="金标宋体"/>
      </rPr>
      <t>许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在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稳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。</t>
    </r>
  </si>
  <si>
    <t>9.2</t>
  </si>
  <si>
    <t>5.46</t>
  </si>
  <si>
    <t>23.620887</t>
  </si>
  <si>
    <t>6.35418</t>
  </si>
  <si>
    <t>6.32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</si>
  <si>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</si>
  <si>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1.09</t>
  </si>
  <si>
    <t>0.687693</t>
  </si>
  <si>
    <t>0.916925</t>
  </si>
  <si>
    <t>0.937459</t>
  </si>
  <si>
    <t>1.014663</t>
  </si>
  <si>
    <t>1.037251</t>
  </si>
  <si>
    <t>1.108236</t>
  </si>
  <si>
    <t>1.133083</t>
  </si>
  <si>
    <t>1.211167</t>
  </si>
  <si>
    <t>1.252982</t>
  </si>
  <si>
    <t>1.338874</t>
  </si>
  <si>
    <t>1.368938</t>
  </si>
  <si>
    <t>1.46342</t>
  </si>
  <si>
    <t>1.496491</t>
  </si>
  <si>
    <t>1.60042</t>
  </si>
  <si>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寨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冠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</si>
  <si>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</si>
  <si>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1.93</t>
  </si>
  <si>
    <t>1.878812</t>
  </si>
  <si>
    <t>0.97</t>
  </si>
  <si>
    <t>3.76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</si>
  <si>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</si>
  <si>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0.078764</t>
  </si>
  <si>
    <t>0.087795</t>
  </si>
  <si>
    <t>0.092811</t>
  </si>
  <si>
    <t>0.098329</t>
  </si>
  <si>
    <t>0.103439</t>
  </si>
  <si>
    <t>0.109508</t>
  </si>
  <si>
    <t>0.116184</t>
  </si>
  <si>
    <t>0.123529</t>
  </si>
  <si>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</si>
  <si>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</si>
  <si>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1.37</t>
  </si>
  <si>
    <t>0.57</t>
  </si>
  <si>
    <t>1.459692</t>
  </si>
  <si>
    <t>1.0317</t>
  </si>
  <si>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</si>
  <si>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0.054691</t>
  </si>
  <si>
    <t>0.06016</t>
  </si>
  <si>
    <t>0.066176</t>
  </si>
  <si>
    <t>0.072793</t>
  </si>
  <si>
    <t>0.080072</t>
  </si>
  <si>
    <t>0.08808</t>
  </si>
  <si>
    <t>0.096888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</si>
  <si>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</si>
  <si>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至</t>
    </r>
    <r>
      <rPr>
        <sz val="11.0"/>
        <rFont val="金标宋体"/>
      </rPr>
      <t>鲘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</si>
  <si>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2020年至2028年</t>
  </si>
  <si>
    <t>35.3394</t>
  </si>
  <si>
    <t>13.9394</t>
  </si>
  <si>
    <t>21.4</t>
  </si>
  <si>
    <t>82.795601</t>
  </si>
  <si>
    <t>38.0864</t>
  </si>
  <si>
    <t>3.87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</si>
  <si>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</si>
  <si>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19.6</t>
  </si>
  <si>
    <t>4.5265</t>
  </si>
  <si>
    <t>4.79809</t>
  </si>
  <si>
    <t>5.085976</t>
  </si>
  <si>
    <t>5.391134</t>
  </si>
  <si>
    <t>5.714602</t>
  </si>
  <si>
    <t>6.057479</t>
  </si>
  <si>
    <t>6.420927</t>
  </si>
  <si>
    <t>6.806185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</si>
  <si>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</si>
  <si>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</si>
  <si>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2028年至2043年</t>
  </si>
  <si>
    <t>15.33</t>
  </si>
  <si>
    <t>3.13</t>
  </si>
  <si>
    <t>12.2</t>
  </si>
  <si>
    <t>32.372131</t>
  </si>
  <si>
    <t>21.63218</t>
  </si>
  <si>
    <t>2.65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</si>
  <si>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</si>
  <si>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7.03</t>
  </si>
  <si>
    <t>1.178968</t>
  </si>
  <si>
    <t>1.683641</t>
  </si>
  <si>
    <t>1.733044</t>
  </si>
  <si>
    <t>1.783953</t>
  </si>
  <si>
    <t>1.836413</t>
  </si>
  <si>
    <t>1.890468</t>
  </si>
  <si>
    <t>1.946171</t>
  </si>
  <si>
    <t>2.00357</t>
  </si>
  <si>
    <t>2.062714</t>
  </si>
  <si>
    <t>2.123657</t>
  </si>
  <si>
    <t>2.186454</t>
  </si>
  <si>
    <t>2.251158</t>
  </si>
  <si>
    <t>2.31783</t>
  </si>
  <si>
    <t>2.386528</t>
  </si>
  <si>
    <t>2.457314</t>
  </si>
  <si>
    <t>2.530248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</si>
  <si>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</si>
  <si>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尔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</si>
  <si>
    <t>2024年至2028年</t>
  </si>
  <si>
    <t>2028年至2053年</t>
  </si>
  <si>
    <t>57.84</t>
  </si>
  <si>
    <t>50.18</t>
  </si>
  <si>
    <t>7.66</t>
  </si>
  <si>
    <t>32.6677</t>
  </si>
  <si>
    <t>15.9736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</si>
  <si>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</si>
  <si>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0.276</t>
  </si>
  <si>
    <t>0.5856</t>
  </si>
  <si>
    <t>0.6211</t>
  </si>
  <si>
    <t>0.6587</t>
  </si>
  <si>
    <t>0.6987</t>
  </si>
  <si>
    <t>0.741</t>
  </si>
  <si>
    <t>0.7859</t>
  </si>
  <si>
    <t>0.8336</t>
  </si>
  <si>
    <t>0.8841</t>
  </si>
  <si>
    <t>0.9944</t>
  </si>
  <si>
    <t>1.0547</t>
  </si>
  <si>
    <t>1.1186</t>
  </si>
  <si>
    <t>1.1863</t>
  </si>
  <si>
    <t>1.2582</t>
  </si>
  <si>
    <t>1.3343</t>
  </si>
  <si>
    <t>1.4151</t>
  </si>
  <si>
    <t>1.5008</t>
  </si>
  <si>
    <t>1.5917</t>
  </si>
  <si>
    <t>1.688</t>
  </si>
  <si>
    <t>1.7902</t>
  </si>
  <si>
    <t>1.8985</t>
  </si>
  <si>
    <t>2.0134</t>
  </si>
  <si>
    <t>2.1353</t>
  </si>
  <si>
    <t>2.2645</t>
  </si>
  <si>
    <t>2.4015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</si>
  <si>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</si>
  <si>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馆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泛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舞</t>
    </r>
    <r>
      <rPr>
        <sz val="11.0"/>
        <rFont val="金标宋体"/>
      </rPr>
      <t>台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顺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</si>
  <si>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20.0596</t>
  </si>
  <si>
    <t>19.2596</t>
  </si>
  <si>
    <t>85.37572819</t>
  </si>
  <si>
    <t>41.4312875</t>
  </si>
  <si>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</si>
  <si>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6.03</t>
  </si>
  <si>
    <t>4.7296</t>
  </si>
  <si>
    <t>2.1916</t>
  </si>
  <si>
    <t>2.259304</t>
  </si>
  <si>
    <t>2.32905868</t>
  </si>
  <si>
    <t>2.40092576</t>
  </si>
  <si>
    <t>2.4749688</t>
  </si>
  <si>
    <t>2.55125328</t>
  </si>
  <si>
    <t>2.62984666</t>
  </si>
  <si>
    <t>2.71081839</t>
  </si>
  <si>
    <t>2.79424004</t>
  </si>
  <si>
    <t>2.88018531</t>
  </si>
  <si>
    <t>2.96873012</t>
  </si>
  <si>
    <t>3.05995266</t>
  </si>
  <si>
    <t>3.15393349</t>
  </si>
  <si>
    <t>3.25075556</t>
  </si>
  <si>
    <t>3.35050434</t>
  </si>
  <si>
    <t>3.45326784</t>
  </si>
  <si>
    <t>3.55913673</t>
  </si>
  <si>
    <t>3.6682044</t>
  </si>
  <si>
    <t>3.78056703</t>
  </si>
  <si>
    <t>3.8963237</t>
  </si>
  <si>
    <t>4.01557647</t>
  </si>
  <si>
    <t>4.13843046</t>
  </si>
  <si>
    <t>4.26499393</t>
  </si>
  <si>
    <t>4.39537842</t>
  </si>
  <si>
    <t>4.52969878</t>
  </si>
  <si>
    <t>4.66807334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</si>
  <si>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</si>
  <si>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为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五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</si>
  <si>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33.398113</t>
  </si>
  <si>
    <t>22.968013</t>
  </si>
  <si>
    <t>10.4301</t>
  </si>
  <si>
    <t>31.41534</t>
  </si>
  <si>
    <t>0.94</t>
  </si>
  <si>
    <t>16.857578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</si>
  <si>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</si>
  <si>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2.5301</t>
  </si>
  <si>
    <t>0.288214</t>
  </si>
  <si>
    <t>1.729285</t>
  </si>
  <si>
    <t>1.729281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</si>
  <si>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</si>
  <si>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</si>
  <si>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2026年至2045年</t>
  </si>
  <si>
    <t>39.2</t>
  </si>
  <si>
    <t>10.7</t>
  </si>
  <si>
    <t>78.079358</t>
  </si>
  <si>
    <t>50.9496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</si>
  <si>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</si>
  <si>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10</t>
  </si>
  <si>
    <t>1.179922</t>
  </si>
  <si>
    <t>1.368987</t>
  </si>
  <si>
    <t>1.71037</t>
  </si>
  <si>
    <t>1.935135</t>
  </si>
  <si>
    <t>1.934178</t>
  </si>
  <si>
    <t>2.122273</t>
  </si>
  <si>
    <t>33.467982</t>
  </si>
  <si>
    <t>2.120189</t>
  </si>
  <si>
    <t>2.327047</t>
  </si>
  <si>
    <t>2.325911</t>
  </si>
  <si>
    <t>2.324737</t>
  </si>
  <si>
    <t>2.552328</t>
  </si>
  <si>
    <t>2.551069</t>
  </si>
  <si>
    <t>2.549767</t>
  </si>
  <si>
    <t>2.800179</t>
  </si>
  <si>
    <t>2.798784</t>
  </si>
  <si>
    <t>2.797341</t>
  </si>
  <si>
    <t>3.072617</t>
  </si>
  <si>
    <t>3.071071</t>
  </si>
  <si>
    <t>3.069471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</si>
  <si>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</si>
  <si>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理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</si>
  <si>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7.53</t>
  </si>
  <si>
    <t>6.02</t>
  </si>
  <si>
    <t>18.2078</t>
  </si>
  <si>
    <t>10.5241</t>
  </si>
  <si>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</si>
  <si>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0.3611</t>
  </si>
  <si>
    <t>0.4347</t>
  </si>
  <si>
    <t>0.5196</t>
  </si>
  <si>
    <t>0.5654</t>
  </si>
  <si>
    <t>0.6157</t>
  </si>
  <si>
    <t>0.6711</t>
  </si>
  <si>
    <t>0.7319</t>
  </si>
  <si>
    <t>0.7987</t>
  </si>
  <si>
    <t>0.8722</t>
  </si>
  <si>
    <t>0.953</t>
  </si>
  <si>
    <t>1.0418</t>
  </si>
  <si>
    <t>1.1394</t>
  </si>
  <si>
    <t>1.2467</t>
  </si>
  <si>
    <t>1.3647</t>
  </si>
  <si>
    <t>1.4945</t>
  </si>
  <si>
    <t>1.6371</t>
  </si>
  <si>
    <t>1.7939</t>
  </si>
  <si>
    <t>1.9663</t>
  </si>
  <si>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</si>
  <si>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.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需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雁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瓜</t>
    </r>
    <r>
      <rPr>
        <sz val="11.0"/>
        <rFont val="金标宋体"/>
      </rPr>
      <t>洲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夯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修</t>
    </r>
    <r>
      <rPr>
        <sz val="11.0"/>
        <rFont val="金标宋体"/>
      </rPr>
      <t>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挂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播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(</t>
    </r>
    <r>
      <rPr>
        <sz val="11.0"/>
        <rFont val="金标宋体"/>
      </rPr>
      <t>灌</t>
    </r>
    <r>
      <rPr>
        <sz val="11.0"/>
        <rFont val="金标宋体"/>
      </rPr>
      <t>木</t>
    </r>
    <r>
      <rPr>
        <sz val="11.0"/>
        <rFont val="金标宋体"/>
      </rPr>
      <t>)</t>
    </r>
    <r>
      <rPr>
        <sz val="11.0"/>
        <rFont val="金标宋体"/>
      </rPr>
      <t>籽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面</t>
    </r>
    <r>
      <rPr>
        <sz val="11.0"/>
        <rFont val="金标宋体"/>
      </rPr>
      <t>刻</t>
    </r>
    <r>
      <rPr>
        <sz val="11.0"/>
        <rFont val="金标宋体"/>
      </rPr>
      <t>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砼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跌</t>
    </r>
    <r>
      <rPr>
        <sz val="11.0"/>
        <rFont val="金标宋体"/>
      </rPr>
      <t>水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油</t>
    </r>
    <r>
      <rPr>
        <sz val="11.0"/>
        <rFont val="金标宋体"/>
      </rPr>
      <t>坑</t>
    </r>
    <r>
      <rPr>
        <sz val="11.0"/>
        <rFont val="金标宋体"/>
      </rPr>
      <t>站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嘉</t>
    </r>
    <r>
      <rPr>
        <sz val="11.0"/>
        <rFont val="金标宋体"/>
      </rPr>
      <t>元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吊</t>
    </r>
    <r>
      <rPr>
        <sz val="11.0"/>
        <rFont val="金标宋体"/>
      </rPr>
      <t>中</t>
    </r>
    <r>
      <rPr>
        <sz val="11.0"/>
        <rFont val="金标宋体"/>
      </rPr>
      <t>岌</t>
    </r>
    <r>
      <rPr>
        <sz val="11.0"/>
        <rFont val="金标宋体"/>
      </rPr>
      <t>凹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葵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葵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挡</t>
    </r>
    <r>
      <rPr>
        <sz val="11.0"/>
        <rFont val="金标宋体"/>
      </rPr>
      <t>渣</t>
    </r>
    <r>
      <rPr>
        <sz val="11.0"/>
        <rFont val="金标宋体"/>
      </rPr>
      <t>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干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棱</t>
    </r>
    <r>
      <rPr>
        <sz val="11.0"/>
        <rFont val="金标宋体"/>
      </rPr>
      <t>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底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沙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。</t>
    </r>
  </si>
  <si>
    <t>5.007007</t>
  </si>
  <si>
    <t>1.007007</t>
  </si>
  <si>
    <t>23.7319</t>
  </si>
  <si>
    <t>4.74</t>
  </si>
  <si>
    <t>7.57512</t>
  </si>
  <si>
    <t>5.93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</si>
  <si>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</si>
  <si>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0.8832</t>
  </si>
  <si>
    <t>0.9097</t>
  </si>
  <si>
    <t>0.9651</t>
  </si>
  <si>
    <t>0.994</t>
  </si>
  <si>
    <t>1.0239</t>
  </si>
  <si>
    <t>1.0546</t>
  </si>
  <si>
    <t>1.0862</t>
  </si>
  <si>
    <t>1.1188</t>
  </si>
  <si>
    <t>1.1524</t>
  </si>
  <si>
    <t>1.1869</t>
  </si>
  <si>
    <t>1.2226</t>
  </si>
  <si>
    <t>1.2592</t>
  </si>
  <si>
    <t>1.297</t>
  </si>
  <si>
    <t>1.3359</t>
  </si>
  <si>
    <t>1.376</t>
  </si>
  <si>
    <t>1.4598</t>
  </si>
  <si>
    <t>1.5036</t>
  </si>
  <si>
    <t>1.5487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</si>
  <si>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</si>
  <si>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九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官</t>
    </r>
    <r>
      <rPr>
        <sz val="11.0"/>
        <rFont val="金标宋体"/>
      </rPr>
      <t>铺</t>
    </r>
    <r>
      <rPr>
        <sz val="11.0"/>
        <rFont val="金标宋体"/>
      </rPr>
      <t>村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底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废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跨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规</t>
    </r>
    <r>
      <rPr>
        <sz val="11.0"/>
        <rFont val="金标宋体"/>
      </rPr>
      <t>格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松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河</t>
    </r>
    <r>
      <rPr>
        <sz val="11.0"/>
        <rFont val="金标宋体"/>
      </rPr>
      <t>边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含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凇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昌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／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</si>
  <si>
    <t>4.1717</t>
  </si>
  <si>
    <t>0.8517</t>
  </si>
  <si>
    <t>11.3018</t>
  </si>
  <si>
    <t>2.71</t>
  </si>
  <si>
    <t>7.25272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</si>
  <si>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</si>
  <si>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</t>
  </si>
  <si>
    <t>0.2194</t>
  </si>
  <si>
    <t>0.2393</t>
  </si>
  <si>
    <t>0.261</t>
  </si>
  <si>
    <t>0.2847</t>
  </si>
  <si>
    <t>0.3105</t>
  </si>
  <si>
    <t>0.3387</t>
  </si>
  <si>
    <t>0.3694</t>
  </si>
  <si>
    <t>0.4028</t>
  </si>
  <si>
    <t>0.4393</t>
  </si>
  <si>
    <t>0.4791</t>
  </si>
  <si>
    <t>0.5225</t>
  </si>
  <si>
    <t>0.5699</t>
  </si>
  <si>
    <t>0.6214</t>
  </si>
  <si>
    <t>0.6777</t>
  </si>
  <si>
    <t>0.739</t>
  </si>
  <si>
    <t>0.8059</t>
  </si>
  <si>
    <t>0.8788</t>
  </si>
  <si>
    <t>0.9582</t>
  </si>
  <si>
    <t>1.0449</t>
  </si>
  <si>
    <t>1.1393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</si>
  <si>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</si>
  <si>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挖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四</t>
    </r>
    <r>
      <rPr>
        <sz val="11.0"/>
        <rFont val="金标宋体"/>
      </rPr>
      <t>类</t>
    </r>
    <r>
      <rPr>
        <sz val="11.0"/>
        <rFont val="金标宋体"/>
      </rPr>
      <t>土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弃</t>
    </r>
    <r>
      <rPr>
        <sz val="11.0"/>
        <rFont val="金标宋体"/>
      </rPr>
      <t>运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（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机</t>
    </r>
    <r>
      <rPr>
        <sz val="11.0"/>
        <rFont val="金标宋体"/>
      </rPr>
      <t>装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弃</t>
    </r>
    <r>
      <rPr>
        <sz val="11.0"/>
        <rFont val="金标宋体"/>
      </rPr>
      <t>运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（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机</t>
    </r>
    <r>
      <rPr>
        <sz val="11.0"/>
        <rFont val="金标宋体"/>
      </rPr>
      <t>装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弃</t>
    </r>
    <r>
      <rPr>
        <sz val="11.0"/>
        <rFont val="金标宋体"/>
      </rPr>
      <t>运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（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机</t>
    </r>
    <r>
      <rPr>
        <sz val="11.0"/>
        <rFont val="金标宋体"/>
      </rPr>
      <t>装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极</t>
    </r>
    <r>
      <rPr>
        <sz val="11.0"/>
        <rFont val="金标宋体"/>
      </rPr>
      <t>软</t>
    </r>
    <r>
      <rPr>
        <sz val="11.0"/>
        <rFont val="金标宋体"/>
      </rPr>
      <t>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软</t>
    </r>
    <r>
      <rPr>
        <sz val="11.0"/>
        <rFont val="金标宋体"/>
      </rPr>
      <t>岩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较</t>
    </r>
    <r>
      <rPr>
        <sz val="11.0"/>
        <rFont val="金标宋体"/>
      </rPr>
      <t>硬</t>
    </r>
    <r>
      <rPr>
        <sz val="11.0"/>
        <rFont val="金标宋体"/>
      </rPr>
      <t>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填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</si>
  <si>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1.25391</t>
  </si>
  <si>
    <t>0.25391</t>
  </si>
  <si>
    <t>2.6893</t>
  </si>
  <si>
    <t>1.81</t>
  </si>
  <si>
    <t>1.49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</si>
  <si>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</si>
  <si>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0.0634</t>
  </si>
  <si>
    <t>0.0687</t>
  </si>
  <si>
    <t>0.0743</t>
  </si>
  <si>
    <t>0.0806</t>
  </si>
  <si>
    <t>0.0871</t>
  </si>
  <si>
    <t>0.0944</t>
  </si>
  <si>
    <t>0.1021</t>
  </si>
  <si>
    <t>0.1106</t>
  </si>
  <si>
    <t>0.1195</t>
  </si>
  <si>
    <t>0.1294</t>
  </si>
  <si>
    <t>0.1399</t>
  </si>
  <si>
    <t>0.1515</t>
  </si>
  <si>
    <t>0.1637</t>
  </si>
  <si>
    <t>0.1772</t>
  </si>
  <si>
    <t>0.2072</t>
  </si>
  <si>
    <t>0.2239</t>
  </si>
  <si>
    <t>0.2422</t>
  </si>
  <si>
    <t>0.2621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</si>
  <si>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</si>
  <si>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</si>
  <si>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7.438161</t>
  </si>
  <si>
    <t>4.28479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</si>
  <si>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</si>
  <si>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0.134032</t>
  </si>
  <si>
    <t>0.148798</t>
  </si>
  <si>
    <t>0.164331</t>
  </si>
  <si>
    <t>0.180661</t>
  </si>
  <si>
    <t>0.197823</t>
  </si>
  <si>
    <t>0.203757</t>
  </si>
  <si>
    <t>0.20987</t>
  </si>
  <si>
    <t>0.216166</t>
  </si>
  <si>
    <t>0.222651</t>
  </si>
  <si>
    <t>0.229331</t>
  </si>
  <si>
    <t>0.236211</t>
  </si>
  <si>
    <t>0.243298</t>
  </si>
  <si>
    <t>0.250596</t>
  </si>
  <si>
    <t>0.258114</t>
  </si>
  <si>
    <t>0.265857</t>
  </si>
  <si>
    <t>0.273833</t>
  </si>
  <si>
    <t>0.282048</t>
  </si>
  <si>
    <t>0.290509</t>
  </si>
  <si>
    <t>0.299225</t>
  </si>
  <si>
    <t>0.308201</t>
  </si>
  <si>
    <t>0.317447</t>
  </si>
  <si>
    <t>0.326971</t>
  </si>
  <si>
    <t>0.33678</t>
  </si>
  <si>
    <t>0.346883</t>
  </si>
  <si>
    <t>0.35729</t>
  </si>
  <si>
    <t>0.368009</t>
  </si>
  <si>
    <t>0.379049</t>
  </si>
  <si>
    <t>0.39042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</si>
  <si>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</si>
  <si>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鸽</t>
    </r>
    <r>
      <rPr>
        <sz val="11.0"/>
        <rFont val="金标宋体"/>
      </rPr>
      <t>寨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庐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名</t>
    </r>
    <r>
      <rPr>
        <sz val="11.0"/>
        <rFont val="金标宋体"/>
      </rPr>
      <t>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济</t>
    </r>
    <r>
      <rPr>
        <sz val="11.0"/>
        <rFont val="金标宋体"/>
      </rPr>
      <t>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头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扶</t>
    </r>
    <r>
      <rPr>
        <sz val="11.0"/>
        <rFont val="金标宋体"/>
      </rPr>
      <t>贫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古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湾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古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</si>
  <si>
    <t>2.5007</t>
  </si>
  <si>
    <t>0.5007</t>
  </si>
  <si>
    <t>5.38088741</t>
  </si>
  <si>
    <t>3.58834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</si>
  <si>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</si>
  <si>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0.27432866</t>
  </si>
  <si>
    <t>0.27707195</t>
  </si>
  <si>
    <t>0.27984267</t>
  </si>
  <si>
    <t>0.28264109</t>
  </si>
  <si>
    <t>0.2854675</t>
  </si>
  <si>
    <t>0.28832218</t>
  </si>
  <si>
    <t>0.2912054</t>
  </si>
  <si>
    <t>0.29411745</t>
  </si>
  <si>
    <t>0.29705863</t>
  </si>
  <si>
    <t>0.30002921</t>
  </si>
  <si>
    <t>0.30302951</t>
  </si>
  <si>
    <t>0.3060598</t>
  </si>
  <si>
    <t>0.3091204</t>
  </si>
  <si>
    <t>0.3122116</t>
  </si>
  <si>
    <t>0.31533372</t>
  </si>
  <si>
    <t>0.31848706</t>
  </si>
  <si>
    <t>0.32167193</t>
  </si>
  <si>
    <t>0.32488865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</si>
  <si>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</si>
  <si>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</si>
  <si>
    <t>9.8</t>
  </si>
  <si>
    <t>10.2</t>
  </si>
  <si>
    <t>32.290578</t>
  </si>
  <si>
    <t>16.8233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</si>
  <si>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</si>
  <si>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4.7</t>
  </si>
  <si>
    <t>-1.584354</t>
  </si>
  <si>
    <t>-1.132631</t>
  </si>
  <si>
    <t>-0.455047</t>
  </si>
  <si>
    <t>0.166071</t>
  </si>
  <si>
    <t>0.78719</t>
  </si>
  <si>
    <t>1.803565</t>
  </si>
  <si>
    <t>2.311753</t>
  </si>
  <si>
    <t>2.763476</t>
  </si>
  <si>
    <t>2.763276</t>
  </si>
  <si>
    <t>2.763076</t>
  </si>
  <si>
    <t>2.762876</t>
  </si>
  <si>
    <t>2.762676</t>
  </si>
  <si>
    <t>2.762476</t>
  </si>
  <si>
    <t>2.762271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</si>
  <si>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</si>
  <si>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2.2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</si>
  <si>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经</t>
    </r>
    <r>
      <rPr>
        <sz val="11.0"/>
        <rFont val="金标宋体"/>
      </rPr>
      <t>仓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平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菩</t>
    </r>
    <r>
      <rPr>
        <sz val="11.0"/>
        <rFont val="金标宋体"/>
      </rPr>
      <t>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众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自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</si>
  <si>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14.7778</t>
  </si>
  <si>
    <t>9.0778</t>
  </si>
  <si>
    <t>5.7</t>
  </si>
  <si>
    <t>15.5205</t>
  </si>
  <si>
    <t>10.317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</si>
  <si>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/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</si>
  <si>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0.1725</t>
  </si>
  <si>
    <t>0.7528</t>
  </si>
  <si>
    <t>0.7865</t>
  </si>
  <si>
    <t>0.8219</t>
  </si>
  <si>
    <t>0.8062</t>
  </si>
  <si>
    <t>0.859</t>
  </si>
  <si>
    <t>0.939</t>
  </si>
  <si>
    <t>0.982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</si>
  <si>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</si>
  <si>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甘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月</t>
    </r>
  </si>
  <si>
    <t>0.76</t>
  </si>
  <si>
    <t>2.506721</t>
  </si>
  <si>
    <t>1.3546</t>
  </si>
  <si>
    <t>1.85</t>
  </si>
  <si>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</si>
  <si>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0.096803</t>
  </si>
  <si>
    <t>0.116164</t>
  </si>
  <si>
    <t>0.121972</t>
  </si>
  <si>
    <t>0.128071</t>
  </si>
  <si>
    <t>0.134474</t>
  </si>
  <si>
    <t>0.141198</t>
  </si>
  <si>
    <t>0.148258</t>
  </si>
  <si>
    <t>0.155671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</si>
  <si>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</si>
  <si>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。</t>
    </r>
  </si>
  <si>
    <t>5.10784178</t>
  </si>
  <si>
    <t>2.32</t>
  </si>
  <si>
    <t>2.5582</t>
  </si>
  <si>
    <t>3.41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</si>
  <si>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</si>
  <si>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0.20337756</t>
  </si>
  <si>
    <t>0.20821399</t>
  </si>
  <si>
    <t>0.21319551</t>
  </si>
  <si>
    <t>0.21832648</t>
  </si>
  <si>
    <t>0.22361138</t>
  </si>
  <si>
    <t>0.23859339</t>
  </si>
  <si>
    <t>0.24420014</t>
  </si>
  <si>
    <t>0.24997509</t>
  </si>
  <si>
    <t>0.25592329</t>
  </si>
  <si>
    <t>0.26204993</t>
  </si>
  <si>
    <t>0.27789894</t>
  </si>
  <si>
    <t>0.2843987</t>
  </si>
  <si>
    <t>0.29109345</t>
  </si>
  <si>
    <t>0.29798904</t>
  </si>
  <si>
    <t>0.3050915</t>
  </si>
  <si>
    <t>0.3219456</t>
  </si>
  <si>
    <t>0.3294806</t>
  </si>
  <si>
    <t>0.33724165</t>
  </si>
  <si>
    <t>0.34523554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</si>
  <si>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</si>
  <si>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瓠</t>
    </r>
    <r>
      <rPr>
        <sz val="11.0"/>
        <rFont val="金标宋体"/>
      </rPr>
      <t>杓</t>
    </r>
    <r>
      <rPr>
        <sz val="11.0"/>
        <rFont val="金标宋体"/>
      </rPr>
      <t>岭</t>
    </r>
    <r>
      <rPr>
        <sz val="11.0"/>
        <rFont val="金标宋体"/>
      </rPr>
      <t>引</t>
    </r>
    <r>
      <rPr>
        <sz val="11.0"/>
        <rFont val="金标宋体"/>
      </rPr>
      <t>榕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卅</t>
    </r>
    <r>
      <rPr>
        <sz val="11.0"/>
        <rFont val="金标宋体"/>
      </rPr>
      <t>岭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砂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防</t>
    </r>
    <r>
      <rPr>
        <sz val="11.0"/>
        <rFont val="金标宋体"/>
      </rPr>
      <t>滑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</si>
  <si>
    <t>2026年至2075年</t>
  </si>
  <si>
    <t>12.2667</t>
  </si>
  <si>
    <t>2.7667</t>
  </si>
  <si>
    <t>9.5</t>
  </si>
  <si>
    <t>26.6373</t>
  </si>
  <si>
    <t>16.77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</si>
  <si>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。</t>
    </r>
  </si>
  <si>
    <t>1.0086</t>
  </si>
  <si>
    <t>1.0665</t>
  </si>
  <si>
    <t>1.0967</t>
  </si>
  <si>
    <t>1.1277</t>
  </si>
  <si>
    <t>1.1596</t>
  </si>
  <si>
    <t>1.1924</t>
  </si>
  <si>
    <t>1.2262</t>
  </si>
  <si>
    <t>1.2609</t>
  </si>
  <si>
    <t>1.2966</t>
  </si>
  <si>
    <t>1.3332</t>
  </si>
  <si>
    <t>1.3709</t>
  </si>
  <si>
    <t>1.4098</t>
  </si>
  <si>
    <t>1.4497</t>
  </si>
  <si>
    <t>1.4907</t>
  </si>
  <si>
    <t>1.5329</t>
  </si>
  <si>
    <t>1.5763</t>
  </si>
  <si>
    <t>1.6209</t>
  </si>
  <si>
    <t>1.6667</t>
  </si>
  <si>
    <t>1.7139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</si>
</sst>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4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139.0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83</v>
      </c>
      <c r="H17" s="78" t="s">
        <v>86</v>
      </c>
      <c r="I17" s="78" t="s">
        <v>89</v>
      </c>
      <c r="J17" s="78" t="s">
        <v>92</v>
      </c>
      <c r="K17" s="78" t="s">
        <v>95</v>
      </c>
      <c r="L17" s="78" t="s">
        <v>95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81</v>
      </c>
      <c r="G18" s="78" t="s">
        <v>84</v>
      </c>
      <c r="H18" s="78" t="s">
        <v>87</v>
      </c>
      <c r="I18" s="78" t="s">
        <v>90</v>
      </c>
      <c r="J18" s="78" t="s">
        <v>93</v>
      </c>
      <c r="K18" s="78" t="s">
        <v>96</v>
      </c>
      <c r="L18" s="78" t="s">
        <v>98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99</v>
      </c>
      <c r="B21" s="78" t="s">
        <v>100</v>
      </c>
      <c r="C21" s="78" t="s">
        <v>101</v>
      </c>
      <c r="D21" s="78" t="s">
        <v>102</v>
      </c>
      <c r="E21" s="78" t="s">
        <v>103</v>
      </c>
      <c r="F21" s="78" t="s">
        <v>104</v>
      </c>
      <c r="G21" s="78" t="s">
        <v>76</v>
      </c>
      <c r="H21" s="78" t="s">
        <v>105</v>
      </c>
      <c r="I21" s="78" t="s">
        <v>79</v>
      </c>
      <c r="J21" s="78" t="s">
        <v>106</v>
      </c>
      <c r="K21" s="78" t="s">
        <v>82</v>
      </c>
      <c r="L21" s="78" t="s">
        <v>107</v>
      </c>
      <c r="M21" s="46"/>
    </row>
    <row r="22" ht="21" customHeight="1" spans="1:13">
      <c r="A22" s="78" t="s">
        <v>85</v>
      </c>
      <c r="B22" s="78" t="s">
        <v>108</v>
      </c>
      <c r="C22" s="78" t="s">
        <v>88</v>
      </c>
      <c r="D22" s="78" t="s">
        <v>109</v>
      </c>
      <c r="E22" s="78" t="s">
        <v>91</v>
      </c>
      <c r="F22" s="78" t="s">
        <v>110</v>
      </c>
      <c r="G22" s="78" t="s">
        <v>94</v>
      </c>
      <c r="H22" s="78" t="s">
        <v>111</v>
      </c>
      <c r="I22" s="78" t="s">
        <v>112</v>
      </c>
      <c r="J22" s="78" t="s">
        <v>113</v>
      </c>
      <c r="K22" s="78" t="s">
        <v>114</v>
      </c>
      <c r="L22" s="78" t="s">
        <v>115</v>
      </c>
      <c r="M22" s="46"/>
    </row>
    <row r="23" ht="21" customHeight="1" spans="1:13">
      <c r="A23" s="78" t="s">
        <v>116</v>
      </c>
      <c r="B23" s="78" t="s">
        <v>117</v>
      </c>
      <c r="C23" s="78" t="s">
        <v>118</v>
      </c>
      <c r="D23" s="78" t="s">
        <v>119</v>
      </c>
      <c r="E23" s="78" t="s">
        <v>120</v>
      </c>
      <c r="F23" s="78" t="s">
        <v>121</v>
      </c>
      <c r="G23" s="78" t="s">
        <v>122</v>
      </c>
      <c r="H23" s="78" t="s">
        <v>123</v>
      </c>
      <c r="I23" s="78" t="s">
        <v>124</v>
      </c>
      <c r="J23" s="78" t="s">
        <v>125</v>
      </c>
      <c r="K23" s="78" t="s">
        <v>126</v>
      </c>
      <c r="L23" s="78" t="s">
        <v>127</v>
      </c>
      <c r="M23" s="46"/>
    </row>
    <row r="24" ht="21" customHeight="1" spans="1:13">
      <c r="A24" s="78" t="s">
        <v>128</v>
      </c>
      <c r="B24" s="78" t="s">
        <v>129</v>
      </c>
      <c r="C24" s="78" t="s">
        <v>130</v>
      </c>
      <c r="D24" s="78" t="s">
        <v>131</v>
      </c>
      <c r="E24" s="78" t="s">
        <v>132</v>
      </c>
      <c r="F24" s="78" t="s">
        <v>133</v>
      </c>
      <c r="G24" s="78" t="s">
        <v>134</v>
      </c>
      <c r="H24" s="78" t="s">
        <v>135</v>
      </c>
      <c r="I24" s="78" t="s">
        <v>136</v>
      </c>
      <c r="J24" s="78" t="s">
        <v>137</v>
      </c>
      <c r="K24" s="78" t="s">
        <v>138</v>
      </c>
      <c r="L24" s="78" t="s">
        <v>139</v>
      </c>
      <c r="M24" s="46"/>
    </row>
    <row r="25" ht="21" customHeight="1" spans="1:13">
      <c r="A25" s="78" t="s">
        <v>140</v>
      </c>
      <c r="B25" s="78" t="s">
        <v>141</v>
      </c>
      <c r="C25" s="78" t="s">
        <v>142</v>
      </c>
      <c r="D25" s="78" t="s">
        <v>143</v>
      </c>
      <c r="E25" s="78" t="s">
        <v>144</v>
      </c>
      <c r="F25" s="78" t="s">
        <v>145</v>
      </c>
      <c r="G25" s="78" t="s">
        <v>146</v>
      </c>
      <c r="H25" s="78" t="s">
        <v>147</v>
      </c>
      <c r="I25" s="78" t="s">
        <v>148</v>
      </c>
      <c r="J25" s="78" t="s">
        <v>149</v>
      </c>
      <c r="K25" s="78" t="s">
        <v>150</v>
      </c>
      <c r="L25" s="78" t="s">
        <v>151</v>
      </c>
      <c r="M25" s="46"/>
    </row>
    <row r="26" ht="21" customHeight="1" spans="1:13">
      <c r="A26" s="78" t="s">
        <v>152</v>
      </c>
      <c r="B26" s="78" t="s">
        <v>153</v>
      </c>
      <c r="C26" s="78" t="s">
        <v>154</v>
      </c>
      <c r="D26" s="78" t="s">
        <v>155</v>
      </c>
      <c r="E26" s="78" t="s">
        <v>156</v>
      </c>
      <c r="F26" s="78" t="s">
        <v>157</v>
      </c>
      <c r="G26" s="78" t="s">
        <v>158</v>
      </c>
      <c r="H26" s="78" t="s">
        <v>159</v>
      </c>
      <c r="I26" s="78" t="s">
        <v>160</v>
      </c>
      <c r="J26" s="78" t="s">
        <v>161</v>
      </c>
      <c r="K26" s="78" t="s">
        <v>162</v>
      </c>
      <c r="L26" s="78" t="s">
        <v>163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173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180</v>
      </c>
      <c r="C22" s="78" t="s">
        <v>88</v>
      </c>
      <c r="D22" s="78" t="s">
        <v>181</v>
      </c>
      <c r="E22" s="78" t="s">
        <v>91</v>
      </c>
      <c r="F22" s="78" t="s">
        <v>182</v>
      </c>
      <c r="G22" s="78" t="s">
        <v>94</v>
      </c>
      <c r="H22" s="78" t="s">
        <v>183</v>
      </c>
      <c r="I22" s="78" t="s">
        <v>112</v>
      </c>
      <c r="J22" s="78" t="s">
        <v>183</v>
      </c>
      <c r="K22" s="78" t="s">
        <v>114</v>
      </c>
      <c r="L22" s="78" t="s">
        <v>184</v>
      </c>
      <c r="M22" s="20" t="s">
        <v>164</v>
      </c>
    </row>
    <row r="23" ht="21.0" customHeight="true">
      <c r="A23" s="78" t="s">
        <v>116</v>
      </c>
      <c r="B23" s="78" t="s">
        <v>185</v>
      </c>
      <c r="C23" s="78" t="s">
        <v>118</v>
      </c>
      <c r="D23" s="78" t="s">
        <v>186</v>
      </c>
      <c r="E23" s="78" t="s">
        <v>120</v>
      </c>
      <c r="F23" s="78" t="s">
        <v>187</v>
      </c>
      <c r="G23" s="78" t="s">
        <v>122</v>
      </c>
      <c r="H23" s="78" t="s">
        <v>188</v>
      </c>
      <c r="I23" s="78" t="s">
        <v>124</v>
      </c>
      <c r="J23" s="78" t="s">
        <v>189</v>
      </c>
      <c r="K23" s="78" t="s">
        <v>126</v>
      </c>
      <c r="L23" s="78" t="s">
        <v>190</v>
      </c>
      <c r="M23" s="20" t="s">
        <v>164</v>
      </c>
    </row>
    <row r="24" ht="21.0" customHeight="true">
      <c r="A24" s="78" t="s">
        <v>128</v>
      </c>
      <c r="B24" s="78" t="s">
        <v>191</v>
      </c>
      <c r="C24" s="78" t="s">
        <v>130</v>
      </c>
      <c r="D24" s="78" t="s">
        <v>192</v>
      </c>
      <c r="E24" s="78" t="s">
        <v>132</v>
      </c>
      <c r="F24" s="78" t="s">
        <v>193</v>
      </c>
      <c r="G24" s="78" t="s">
        <v>134</v>
      </c>
      <c r="H24" s="78" t="s">
        <v>194</v>
      </c>
      <c r="I24" s="78" t="s">
        <v>136</v>
      </c>
      <c r="J24" s="78" t="s">
        <v>195</v>
      </c>
      <c r="K24" s="78" t="s">
        <v>138</v>
      </c>
      <c r="L24" s="78" t="s">
        <v>196</v>
      </c>
      <c r="M24" s="20" t="s">
        <v>164</v>
      </c>
    </row>
    <row r="25" ht="21.0" customHeight="true">
      <c r="A25" s="78" t="s">
        <v>140</v>
      </c>
      <c r="B25" s="78" t="s">
        <v>197</v>
      </c>
      <c r="C25" s="78" t="s">
        <v>142</v>
      </c>
      <c r="D25" s="78" t="s">
        <v>198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200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201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215</v>
      </c>
      <c r="H17" s="78" t="s">
        <v>216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217</v>
      </c>
      <c r="E22" s="78" t="s">
        <v>91</v>
      </c>
      <c r="F22" s="78" t="s">
        <v>218</v>
      </c>
      <c r="G22" s="78" t="s">
        <v>94</v>
      </c>
      <c r="H22" s="78" t="s">
        <v>219</v>
      </c>
      <c r="I22" s="78" t="s">
        <v>112</v>
      </c>
      <c r="J22" s="78" t="s">
        <v>220</v>
      </c>
      <c r="K22" s="78" t="s">
        <v>114</v>
      </c>
      <c r="L22" s="78" t="s">
        <v>221</v>
      </c>
      <c r="M22" s="20" t="s">
        <v>164</v>
      </c>
    </row>
    <row r="23" ht="21.0" customHeight="true">
      <c r="A23" s="78" t="s">
        <v>116</v>
      </c>
      <c r="B23" s="78" t="s">
        <v>222</v>
      </c>
      <c r="C23" s="78" t="s">
        <v>118</v>
      </c>
      <c r="D23" s="78" t="s">
        <v>223</v>
      </c>
      <c r="E23" s="78" t="s">
        <v>120</v>
      </c>
      <c r="F23" s="78" t="s">
        <v>224</v>
      </c>
      <c r="G23" s="78" t="s">
        <v>122</v>
      </c>
      <c r="H23" s="78" t="s">
        <v>225</v>
      </c>
      <c r="I23" s="78" t="s">
        <v>124</v>
      </c>
      <c r="J23" s="78" t="s">
        <v>226</v>
      </c>
      <c r="K23" s="78" t="s">
        <v>126</v>
      </c>
      <c r="L23" s="78" t="s">
        <v>195</v>
      </c>
      <c r="M23" s="20" t="s">
        <v>164</v>
      </c>
    </row>
    <row r="24" ht="21.0" customHeight="true">
      <c r="A24" s="78" t="s">
        <v>128</v>
      </c>
      <c r="B24" s="78" t="s">
        <v>227</v>
      </c>
      <c r="C24" s="78" t="s">
        <v>130</v>
      </c>
      <c r="D24" s="78" t="s">
        <v>228</v>
      </c>
      <c r="E24" s="78" t="s">
        <v>132</v>
      </c>
      <c r="F24" s="78" t="s">
        <v>229</v>
      </c>
      <c r="G24" s="78" t="s">
        <v>134</v>
      </c>
      <c r="H24" s="78" t="s">
        <v>230</v>
      </c>
      <c r="I24" s="78" t="s">
        <v>136</v>
      </c>
      <c r="J24" s="78" t="s">
        <v>231</v>
      </c>
      <c r="K24" s="78" t="s">
        <v>138</v>
      </c>
      <c r="L24" s="78" t="s">
        <v>232</v>
      </c>
      <c r="M24" s="20" t="s">
        <v>164</v>
      </c>
    </row>
    <row r="25" ht="21.0" customHeight="true">
      <c r="A25" s="78" t="s">
        <v>140</v>
      </c>
      <c r="B25" s="78" t="s">
        <v>233</v>
      </c>
      <c r="C25" s="78" t="s">
        <v>142</v>
      </c>
      <c r="D25" s="78" t="s">
        <v>234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240</v>
      </c>
      <c r="G17" s="78" t="s">
        <v>248</v>
      </c>
      <c r="H17" s="78" t="s">
        <v>249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250</v>
      </c>
      <c r="E22" s="78" t="s">
        <v>91</v>
      </c>
      <c r="F22" s="78" t="s">
        <v>251</v>
      </c>
      <c r="G22" s="78" t="s">
        <v>94</v>
      </c>
      <c r="H22" s="78" t="s">
        <v>252</v>
      </c>
      <c r="I22" s="78" t="s">
        <v>112</v>
      </c>
      <c r="J22" s="78" t="s">
        <v>253</v>
      </c>
      <c r="K22" s="78" t="s">
        <v>114</v>
      </c>
      <c r="L22" s="78" t="s">
        <v>254</v>
      </c>
      <c r="M22" s="20" t="s">
        <v>164</v>
      </c>
    </row>
    <row r="23" ht="21.0" customHeight="true">
      <c r="A23" s="78" t="s">
        <v>116</v>
      </c>
      <c r="B23" s="78" t="s">
        <v>255</v>
      </c>
      <c r="C23" s="78" t="s">
        <v>118</v>
      </c>
      <c r="D23" s="78" t="s">
        <v>256</v>
      </c>
      <c r="E23" s="78" t="s">
        <v>120</v>
      </c>
      <c r="F23" s="78" t="s">
        <v>257</v>
      </c>
      <c r="G23" s="78" t="s">
        <v>122</v>
      </c>
      <c r="H23" s="78" t="s">
        <v>258</v>
      </c>
      <c r="I23" s="78" t="s">
        <v>124</v>
      </c>
      <c r="J23" s="78" t="s">
        <v>259</v>
      </c>
      <c r="K23" s="78" t="s">
        <v>126</v>
      </c>
      <c r="L23" s="78" t="s">
        <v>260</v>
      </c>
      <c r="M23" s="20" t="s">
        <v>164</v>
      </c>
    </row>
    <row r="24" ht="21.0" customHeight="true">
      <c r="A24" s="78" t="s">
        <v>128</v>
      </c>
      <c r="B24" s="78" t="s">
        <v>261</v>
      </c>
      <c r="C24" s="78" t="s">
        <v>130</v>
      </c>
      <c r="D24" s="78" t="s">
        <v>262</v>
      </c>
      <c r="E24" s="78" t="s">
        <v>132</v>
      </c>
      <c r="F24" s="78" t="s">
        <v>263</v>
      </c>
      <c r="G24" s="78" t="s">
        <v>134</v>
      </c>
      <c r="H24" s="78" t="s">
        <v>264</v>
      </c>
      <c r="I24" s="78" t="s">
        <v>136</v>
      </c>
      <c r="J24" s="78" t="s">
        <v>265</v>
      </c>
      <c r="K24" s="78" t="s">
        <v>138</v>
      </c>
      <c r="L24" s="78" t="s">
        <v>266</v>
      </c>
      <c r="M24" s="20" t="s">
        <v>164</v>
      </c>
    </row>
    <row r="25" ht="21.0" customHeight="true">
      <c r="A25" s="78" t="s">
        <v>140</v>
      </c>
      <c r="B25" s="78" t="s">
        <v>267</v>
      </c>
      <c r="C25" s="78" t="s">
        <v>142</v>
      </c>
      <c r="D25" s="78" t="s">
        <v>268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243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245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246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245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246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247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284</v>
      </c>
      <c r="H17" s="78" t="s">
        <v>248</v>
      </c>
      <c r="I17" s="78" t="s">
        <v>173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285</v>
      </c>
      <c r="G22" s="78" t="s">
        <v>94</v>
      </c>
      <c r="H22" s="78" t="s">
        <v>286</v>
      </c>
      <c r="I22" s="78" t="s">
        <v>112</v>
      </c>
      <c r="J22" s="78" t="s">
        <v>287</v>
      </c>
      <c r="K22" s="78" t="s">
        <v>114</v>
      </c>
      <c r="L22" s="78" t="s">
        <v>288</v>
      </c>
      <c r="M22" s="20" t="s">
        <v>164</v>
      </c>
    </row>
    <row r="23" ht="21.0" customHeight="true">
      <c r="A23" s="78" t="s">
        <v>116</v>
      </c>
      <c r="B23" s="78" t="s">
        <v>289</v>
      </c>
      <c r="C23" s="78" t="s">
        <v>118</v>
      </c>
      <c r="D23" s="78" t="s">
        <v>289</v>
      </c>
      <c r="E23" s="78" t="s">
        <v>120</v>
      </c>
      <c r="F23" s="78" t="s">
        <v>290</v>
      </c>
      <c r="G23" s="78" t="s">
        <v>122</v>
      </c>
      <c r="H23" s="78" t="s">
        <v>290</v>
      </c>
      <c r="I23" s="78" t="s">
        <v>124</v>
      </c>
      <c r="J23" s="78" t="s">
        <v>290</v>
      </c>
      <c r="K23" s="78" t="s">
        <v>126</v>
      </c>
      <c r="L23" s="78" t="s">
        <v>291</v>
      </c>
      <c r="M23" s="20" t="s">
        <v>164</v>
      </c>
    </row>
    <row r="24" ht="21.0" customHeight="true">
      <c r="A24" s="78" t="s">
        <v>128</v>
      </c>
      <c r="B24" s="78" t="s">
        <v>291</v>
      </c>
      <c r="C24" s="78" t="s">
        <v>130</v>
      </c>
      <c r="D24" s="78" t="s">
        <v>291</v>
      </c>
      <c r="E24" s="78" t="s">
        <v>132</v>
      </c>
      <c r="F24" s="78" t="s">
        <v>292</v>
      </c>
      <c r="G24" s="78" t="s">
        <v>134</v>
      </c>
      <c r="H24" s="78" t="s">
        <v>292</v>
      </c>
      <c r="I24" s="78" t="s">
        <v>136</v>
      </c>
      <c r="J24" s="78" t="s">
        <v>292</v>
      </c>
      <c r="K24" s="78" t="s">
        <v>138</v>
      </c>
      <c r="L24" s="78" t="s">
        <v>293</v>
      </c>
      <c r="M24" s="20" t="s">
        <v>164</v>
      </c>
    </row>
    <row r="25" ht="21.0" customHeight="true">
      <c r="A25" s="78" t="s">
        <v>140</v>
      </c>
      <c r="B25" s="78" t="s">
        <v>293</v>
      </c>
      <c r="C25" s="78" t="s">
        <v>142</v>
      </c>
      <c r="D25" s="78" t="s">
        <v>293</v>
      </c>
      <c r="E25" s="78" t="s">
        <v>144</v>
      </c>
      <c r="F25" s="78" t="s">
        <v>294</v>
      </c>
      <c r="G25" s="78" t="s">
        <v>146</v>
      </c>
      <c r="H25" s="78" t="s">
        <v>294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281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298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309</v>
      </c>
      <c r="G17" s="78" t="s">
        <v>310</v>
      </c>
      <c r="H17" s="78" t="s">
        <v>311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312</v>
      </c>
      <c r="C22" s="78" t="s">
        <v>88</v>
      </c>
      <c r="D22" s="78" t="s">
        <v>312</v>
      </c>
      <c r="E22" s="78" t="s">
        <v>91</v>
      </c>
      <c r="F22" s="78" t="s">
        <v>312</v>
      </c>
      <c r="G22" s="78" t="s">
        <v>94</v>
      </c>
      <c r="H22" s="78" t="s">
        <v>313</v>
      </c>
      <c r="I22" s="78" t="s">
        <v>112</v>
      </c>
      <c r="J22" s="78" t="s">
        <v>313</v>
      </c>
      <c r="K22" s="78" t="s">
        <v>114</v>
      </c>
      <c r="L22" s="78" t="s">
        <v>313</v>
      </c>
      <c r="M22" s="20" t="s">
        <v>164</v>
      </c>
    </row>
    <row r="23" ht="21.0" customHeight="true">
      <c r="A23" s="78" t="s">
        <v>116</v>
      </c>
      <c r="B23" s="78" t="s">
        <v>314</v>
      </c>
      <c r="C23" s="78" t="s">
        <v>118</v>
      </c>
      <c r="D23" s="78" t="s">
        <v>314</v>
      </c>
      <c r="E23" s="78" t="s">
        <v>120</v>
      </c>
      <c r="F23" s="78" t="s">
        <v>314</v>
      </c>
      <c r="G23" s="78" t="s">
        <v>122</v>
      </c>
      <c r="H23" s="78" t="s">
        <v>315</v>
      </c>
      <c r="I23" s="78" t="s">
        <v>124</v>
      </c>
      <c r="J23" s="78" t="s">
        <v>315</v>
      </c>
      <c r="K23" s="78" t="s">
        <v>126</v>
      </c>
      <c r="L23" s="78" t="s">
        <v>315</v>
      </c>
      <c r="M23" s="20" t="s">
        <v>164</v>
      </c>
    </row>
    <row r="24" ht="21.0" customHeight="true">
      <c r="A24" s="78" t="s">
        <v>128</v>
      </c>
      <c r="B24" s="78" t="s">
        <v>316</v>
      </c>
      <c r="C24" s="78" t="s">
        <v>130</v>
      </c>
      <c r="D24" s="78" t="s">
        <v>316</v>
      </c>
      <c r="E24" s="78" t="s">
        <v>132</v>
      </c>
      <c r="F24" s="78" t="s">
        <v>316</v>
      </c>
      <c r="G24" s="78" t="s">
        <v>134</v>
      </c>
      <c r="H24" s="78" t="s">
        <v>317</v>
      </c>
      <c r="I24" s="78" t="s">
        <v>136</v>
      </c>
      <c r="J24" s="78" t="s">
        <v>317</v>
      </c>
      <c r="K24" s="78" t="s">
        <v>138</v>
      </c>
      <c r="L24" s="78" t="s">
        <v>317</v>
      </c>
      <c r="M24" s="20" t="s">
        <v>164</v>
      </c>
    </row>
    <row r="25" ht="21.0" customHeight="true">
      <c r="A25" s="78" t="s">
        <v>140</v>
      </c>
      <c r="B25" s="78" t="s">
        <v>318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304</v>
      </c>
      <c r="H17" s="78" t="s">
        <v>334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335</v>
      </c>
      <c r="E22" s="78" t="s">
        <v>91</v>
      </c>
      <c r="F22" s="78" t="s">
        <v>336</v>
      </c>
      <c r="G22" s="78" t="s">
        <v>94</v>
      </c>
      <c r="H22" s="78" t="s">
        <v>336</v>
      </c>
      <c r="I22" s="78" t="s">
        <v>112</v>
      </c>
      <c r="J22" s="78" t="s">
        <v>337</v>
      </c>
      <c r="K22" s="78" t="s">
        <v>114</v>
      </c>
      <c r="L22" s="78" t="s">
        <v>337</v>
      </c>
      <c r="M22" s="20" t="s">
        <v>164</v>
      </c>
    </row>
    <row r="23" ht="21.0" customHeight="true">
      <c r="A23" s="78" t="s">
        <v>116</v>
      </c>
      <c r="B23" s="78" t="s">
        <v>337</v>
      </c>
      <c r="C23" s="78" t="s">
        <v>118</v>
      </c>
      <c r="D23" s="78" t="s">
        <v>338</v>
      </c>
      <c r="E23" s="78" t="s">
        <v>120</v>
      </c>
      <c r="F23" s="78" t="s">
        <v>338</v>
      </c>
      <c r="G23" s="78" t="s">
        <v>122</v>
      </c>
      <c r="H23" s="78" t="s">
        <v>338</v>
      </c>
      <c r="I23" s="78" t="s">
        <v>124</v>
      </c>
      <c r="J23" s="78" t="s">
        <v>339</v>
      </c>
      <c r="K23" s="78" t="s">
        <v>126</v>
      </c>
      <c r="L23" s="78" t="s">
        <v>339</v>
      </c>
      <c r="M23" s="20" t="s">
        <v>164</v>
      </c>
    </row>
    <row r="24" ht="21.0" customHeight="true">
      <c r="A24" s="78" t="s">
        <v>128</v>
      </c>
      <c r="B24" s="78" t="s">
        <v>339</v>
      </c>
      <c r="C24" s="78" t="s">
        <v>130</v>
      </c>
      <c r="D24" s="78" t="s">
        <v>340</v>
      </c>
      <c r="E24" s="78" t="s">
        <v>132</v>
      </c>
      <c r="F24" s="78" t="s">
        <v>340</v>
      </c>
      <c r="G24" s="78" t="s">
        <v>134</v>
      </c>
      <c r="H24" s="78" t="s">
        <v>340</v>
      </c>
      <c r="I24" s="78" t="s">
        <v>136</v>
      </c>
      <c r="J24" s="78" t="s">
        <v>341</v>
      </c>
      <c r="K24" s="78" t="s">
        <v>138</v>
      </c>
      <c r="L24" s="78" t="s">
        <v>341</v>
      </c>
      <c r="M24" s="20" t="s">
        <v>164</v>
      </c>
    </row>
    <row r="25" ht="21.0" customHeight="true">
      <c r="A25" s="78" t="s">
        <v>140</v>
      </c>
      <c r="B25" s="78" t="s">
        <v>341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343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348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348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355</v>
      </c>
      <c r="E22" s="78" t="s">
        <v>91</v>
      </c>
      <c r="F22" s="78" t="s">
        <v>356</v>
      </c>
      <c r="G22" s="78" t="s">
        <v>94</v>
      </c>
      <c r="H22" s="78" t="s">
        <v>357</v>
      </c>
      <c r="I22" s="78" t="s">
        <v>112</v>
      </c>
      <c r="J22" s="78" t="s">
        <v>358</v>
      </c>
      <c r="K22" s="78" t="s">
        <v>114</v>
      </c>
      <c r="L22" s="78" t="s">
        <v>359</v>
      </c>
      <c r="M22" s="20" t="s">
        <v>164</v>
      </c>
    </row>
    <row r="23" ht="21.0" customHeight="true">
      <c r="A23" s="78" t="s">
        <v>116</v>
      </c>
      <c r="B23" s="78" t="s">
        <v>360</v>
      </c>
      <c r="C23" s="78" t="s">
        <v>118</v>
      </c>
      <c r="D23" s="78" t="s">
        <v>361</v>
      </c>
      <c r="E23" s="78" t="s">
        <v>120</v>
      </c>
      <c r="F23" s="78" t="s">
        <v>362</v>
      </c>
      <c r="G23" s="78" t="s">
        <v>122</v>
      </c>
      <c r="H23" s="78" t="s">
        <v>363</v>
      </c>
      <c r="I23" s="78" t="s">
        <v>124</v>
      </c>
      <c r="J23" s="78" t="s">
        <v>364</v>
      </c>
      <c r="K23" s="78" t="s">
        <v>126</v>
      </c>
      <c r="L23" s="78" t="s">
        <v>365</v>
      </c>
      <c r="M23" s="20" t="s">
        <v>164</v>
      </c>
    </row>
    <row r="24" ht="21.0" customHeight="true">
      <c r="A24" s="78" t="s">
        <v>128</v>
      </c>
      <c r="B24" s="78" t="s">
        <v>264</v>
      </c>
      <c r="C24" s="78" t="s">
        <v>130</v>
      </c>
      <c r="D24" s="78" t="s">
        <v>366</v>
      </c>
      <c r="E24" s="78" t="s">
        <v>132</v>
      </c>
      <c r="F24" s="78" t="s">
        <v>367</v>
      </c>
      <c r="G24" s="78" t="s">
        <v>134</v>
      </c>
      <c r="H24" s="78" t="s">
        <v>368</v>
      </c>
      <c r="I24" s="78" t="s">
        <v>136</v>
      </c>
      <c r="J24" s="78" t="s">
        <v>369</v>
      </c>
      <c r="K24" s="78" t="s">
        <v>138</v>
      </c>
      <c r="L24" s="78" t="s">
        <v>370</v>
      </c>
      <c r="M24" s="20" t="s">
        <v>164</v>
      </c>
    </row>
    <row r="25" ht="21.0" customHeight="true">
      <c r="A25" s="78" t="s">
        <v>140</v>
      </c>
      <c r="B25" s="78" t="s">
        <v>371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348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348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343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173</v>
      </c>
      <c r="H17" s="78" t="s">
        <v>384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385</v>
      </c>
      <c r="G22" s="78" t="s">
        <v>94</v>
      </c>
      <c r="H22" s="78" t="s">
        <v>385</v>
      </c>
      <c r="I22" s="78" t="s">
        <v>112</v>
      </c>
      <c r="J22" s="78" t="s">
        <v>385</v>
      </c>
      <c r="K22" s="78" t="s">
        <v>114</v>
      </c>
      <c r="L22" s="78" t="s">
        <v>385</v>
      </c>
      <c r="M22" s="20" t="s">
        <v>164</v>
      </c>
    </row>
    <row r="23" ht="21.0" customHeight="true">
      <c r="A23" s="78" t="s">
        <v>116</v>
      </c>
      <c r="B23" s="78" t="s">
        <v>385</v>
      </c>
      <c r="C23" s="78" t="s">
        <v>118</v>
      </c>
      <c r="D23" s="78" t="s">
        <v>385</v>
      </c>
      <c r="E23" s="78" t="s">
        <v>120</v>
      </c>
      <c r="F23" s="78" t="s">
        <v>385</v>
      </c>
      <c r="G23" s="78" t="s">
        <v>122</v>
      </c>
      <c r="H23" s="78" t="s">
        <v>385</v>
      </c>
      <c r="I23" s="78" t="s">
        <v>124</v>
      </c>
      <c r="J23" s="78" t="s">
        <v>385</v>
      </c>
      <c r="K23" s="78" t="s">
        <v>126</v>
      </c>
      <c r="L23" s="78" t="s">
        <v>385</v>
      </c>
      <c r="M23" s="20" t="s">
        <v>164</v>
      </c>
    </row>
    <row r="24" ht="21.0" customHeight="true">
      <c r="A24" s="78" t="s">
        <v>128</v>
      </c>
      <c r="B24" s="78" t="s">
        <v>385</v>
      </c>
      <c r="C24" s="78" t="s">
        <v>130</v>
      </c>
      <c r="D24" s="78" t="s">
        <v>385</v>
      </c>
      <c r="E24" s="78" t="s">
        <v>132</v>
      </c>
      <c r="F24" s="78" t="s">
        <v>385</v>
      </c>
      <c r="G24" s="78" t="s">
        <v>134</v>
      </c>
      <c r="H24" s="78" t="s">
        <v>385</v>
      </c>
      <c r="I24" s="78" t="s">
        <v>136</v>
      </c>
      <c r="J24" s="78" t="s">
        <v>385</v>
      </c>
      <c r="K24" s="78" t="s">
        <v>138</v>
      </c>
      <c r="L24" s="78" t="s">
        <v>385</v>
      </c>
      <c r="M24" s="20" t="s">
        <v>164</v>
      </c>
    </row>
    <row r="25" ht="21.0" customHeight="true">
      <c r="A25" s="78" t="s">
        <v>140</v>
      </c>
      <c r="B25" s="78" t="s">
        <v>385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383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391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398</v>
      </c>
      <c r="G17" s="78" t="s">
        <v>248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399</v>
      </c>
      <c r="E22" s="78" t="s">
        <v>91</v>
      </c>
      <c r="F22" s="78" t="s">
        <v>399</v>
      </c>
      <c r="G22" s="78" t="s">
        <v>94</v>
      </c>
      <c r="H22" s="78" t="s">
        <v>399</v>
      </c>
      <c r="I22" s="78" t="s">
        <v>112</v>
      </c>
      <c r="J22" s="78" t="s">
        <v>400</v>
      </c>
      <c r="K22" s="78" t="s">
        <v>114</v>
      </c>
      <c r="L22" s="78" t="s">
        <v>400</v>
      </c>
      <c r="M22" s="20" t="s">
        <v>164</v>
      </c>
    </row>
    <row r="23" ht="21.0" customHeight="true">
      <c r="A23" s="78" t="s">
        <v>116</v>
      </c>
      <c r="B23" s="78" t="s">
        <v>400</v>
      </c>
      <c r="C23" s="78" t="s">
        <v>118</v>
      </c>
      <c r="D23" s="78" t="s">
        <v>401</v>
      </c>
      <c r="E23" s="78" t="s">
        <v>120</v>
      </c>
      <c r="F23" s="78" t="s">
        <v>401</v>
      </c>
      <c r="G23" s="78" t="s">
        <v>122</v>
      </c>
      <c r="H23" s="78" t="s">
        <v>401</v>
      </c>
      <c r="I23" s="78" t="s">
        <v>124</v>
      </c>
      <c r="J23" s="78" t="s">
        <v>402</v>
      </c>
      <c r="K23" s="78" t="s">
        <v>126</v>
      </c>
      <c r="L23" s="78" t="s">
        <v>402</v>
      </c>
      <c r="M23" s="20" t="s">
        <v>164</v>
      </c>
    </row>
    <row r="24" ht="21.0" customHeight="true">
      <c r="A24" s="78" t="s">
        <v>128</v>
      </c>
      <c r="B24" s="78" t="s">
        <v>402</v>
      </c>
      <c r="C24" s="78" t="s">
        <v>130</v>
      </c>
      <c r="D24" s="78" t="s">
        <v>403</v>
      </c>
      <c r="E24" s="78" t="s">
        <v>132</v>
      </c>
      <c r="F24" s="78" t="s">
        <v>403</v>
      </c>
      <c r="G24" s="78" t="s">
        <v>134</v>
      </c>
      <c r="H24" s="78" t="s">
        <v>403</v>
      </c>
      <c r="I24" s="78" t="s">
        <v>136</v>
      </c>
      <c r="J24" s="78" t="s">
        <v>404</v>
      </c>
      <c r="K24" s="78" t="s">
        <v>138</v>
      </c>
      <c r="L24" s="78" t="s">
        <v>404</v>
      </c>
      <c r="M24" s="20" t="s">
        <v>164</v>
      </c>
    </row>
    <row r="25" ht="21.0" customHeight="true">
      <c r="A25" s="78" t="s">
        <v>140</v>
      </c>
      <c r="B25" s="78" t="s">
        <v>404</v>
      </c>
      <c r="C25" s="78" t="s">
        <v>142</v>
      </c>
      <c r="D25" s="78" t="s">
        <v>405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393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395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391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395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391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407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411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418</v>
      </c>
      <c r="E22" s="78" t="s">
        <v>91</v>
      </c>
      <c r="F22" s="78" t="s">
        <v>419</v>
      </c>
      <c r="G22" s="78" t="s">
        <v>94</v>
      </c>
      <c r="H22" s="78" t="s">
        <v>420</v>
      </c>
      <c r="I22" s="78" t="s">
        <v>112</v>
      </c>
      <c r="J22" s="78" t="s">
        <v>421</v>
      </c>
      <c r="K22" s="78" t="s">
        <v>114</v>
      </c>
      <c r="L22" s="78" t="s">
        <v>422</v>
      </c>
      <c r="M22" s="20" t="s">
        <v>164</v>
      </c>
    </row>
    <row r="23" ht="21.0" customHeight="true">
      <c r="A23" s="78" t="s">
        <v>116</v>
      </c>
      <c r="B23" s="78" t="s">
        <v>422</v>
      </c>
      <c r="C23" s="78" t="s">
        <v>118</v>
      </c>
      <c r="D23" s="78" t="s">
        <v>423</v>
      </c>
      <c r="E23" s="78" t="s">
        <v>120</v>
      </c>
      <c r="F23" s="78" t="s">
        <v>423</v>
      </c>
      <c r="G23" s="78" t="s">
        <v>122</v>
      </c>
      <c r="H23" s="78" t="s">
        <v>423</v>
      </c>
      <c r="I23" s="78" t="s">
        <v>124</v>
      </c>
      <c r="J23" s="78" t="s">
        <v>424</v>
      </c>
      <c r="K23" s="78" t="s">
        <v>126</v>
      </c>
      <c r="L23" s="78" t="s">
        <v>424</v>
      </c>
      <c r="M23" s="20" t="s">
        <v>164</v>
      </c>
    </row>
    <row r="24" ht="21.0" customHeight="true">
      <c r="A24" s="78" t="s">
        <v>128</v>
      </c>
      <c r="B24" s="78" t="s">
        <v>424</v>
      </c>
      <c r="C24" s="78" t="s">
        <v>130</v>
      </c>
      <c r="D24" s="78" t="s">
        <v>425</v>
      </c>
      <c r="E24" s="78" t="s">
        <v>132</v>
      </c>
      <c r="F24" s="78" t="s">
        <v>425</v>
      </c>
      <c r="G24" s="78" t="s">
        <v>134</v>
      </c>
      <c r="H24" s="78" t="s">
        <v>425</v>
      </c>
      <c r="I24" s="78" t="s">
        <v>136</v>
      </c>
      <c r="J24" s="78" t="s">
        <v>426</v>
      </c>
      <c r="K24" s="78" t="s">
        <v>138</v>
      </c>
      <c r="L24" s="78" t="s">
        <v>426</v>
      </c>
      <c r="M24" s="20" t="s">
        <v>164</v>
      </c>
    </row>
    <row r="25" ht="21.0" customHeight="true">
      <c r="A25" s="78" t="s">
        <v>140</v>
      </c>
      <c r="B25" s="78" t="s">
        <v>426</v>
      </c>
      <c r="C25" s="78" t="s">
        <v>142</v>
      </c>
      <c r="D25" s="78" t="s">
        <v>427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415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416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415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416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417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428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429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430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431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432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434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435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436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443</v>
      </c>
      <c r="H17" s="78" t="s">
        <v>277</v>
      </c>
      <c r="I17" s="78" t="s">
        <v>277</v>
      </c>
      <c r="J17" s="78" t="s">
        <v>284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437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94</v>
      </c>
      <c r="H22" s="78" t="s">
        <v>444</v>
      </c>
      <c r="I22" s="78" t="s">
        <v>112</v>
      </c>
      <c r="J22" s="78" t="s">
        <v>445</v>
      </c>
      <c r="K22" s="78" t="s">
        <v>114</v>
      </c>
      <c r="L22" s="78" t="s">
        <v>446</v>
      </c>
      <c r="M22" s="20" t="s">
        <v>164</v>
      </c>
    </row>
    <row r="23" ht="21.0" customHeight="true">
      <c r="A23" s="78" t="s">
        <v>116</v>
      </c>
      <c r="B23" s="78" t="s">
        <v>447</v>
      </c>
      <c r="C23" s="78" t="s">
        <v>118</v>
      </c>
      <c r="D23" s="78" t="s">
        <v>448</v>
      </c>
      <c r="E23" s="78" t="s">
        <v>120</v>
      </c>
      <c r="F23" s="78" t="s">
        <v>449</v>
      </c>
      <c r="G23" s="78" t="s">
        <v>122</v>
      </c>
      <c r="H23" s="78" t="s">
        <v>450</v>
      </c>
      <c r="I23" s="78" t="s">
        <v>124</v>
      </c>
      <c r="J23" s="78" t="s">
        <v>451</v>
      </c>
      <c r="K23" s="78" t="s">
        <v>126</v>
      </c>
      <c r="L23" s="78" t="s">
        <v>452</v>
      </c>
      <c r="M23" s="20" t="s">
        <v>164</v>
      </c>
    </row>
    <row r="24" ht="21.0" customHeight="true">
      <c r="A24" s="78" t="s">
        <v>128</v>
      </c>
      <c r="B24" s="78" t="s">
        <v>453</v>
      </c>
      <c r="C24" s="78" t="s">
        <v>130</v>
      </c>
      <c r="D24" s="78" t="s">
        <v>454</v>
      </c>
      <c r="E24" s="78" t="s">
        <v>132</v>
      </c>
      <c r="F24" s="78" t="s">
        <v>455</v>
      </c>
      <c r="G24" s="78" t="s">
        <v>134</v>
      </c>
      <c r="H24" s="78" t="s">
        <v>456</v>
      </c>
      <c r="I24" s="78" t="s">
        <v>136</v>
      </c>
      <c r="J24" s="78" t="s">
        <v>457</v>
      </c>
      <c r="K24" s="78" t="s">
        <v>138</v>
      </c>
      <c r="L24" s="78" t="s">
        <v>458</v>
      </c>
      <c r="M24" s="20" t="s">
        <v>164</v>
      </c>
    </row>
    <row r="25" ht="21.0" customHeight="true">
      <c r="A25" s="78" t="s">
        <v>140</v>
      </c>
      <c r="B25" s="78" t="s">
        <v>459</v>
      </c>
      <c r="C25" s="78" t="s">
        <v>142</v>
      </c>
      <c r="D25" s="78" t="s">
        <v>460</v>
      </c>
      <c r="E25" s="78" t="s">
        <v>144</v>
      </c>
      <c r="F25" s="78" t="s">
        <v>461</v>
      </c>
      <c r="G25" s="78" t="s">
        <v>146</v>
      </c>
      <c r="H25" s="78" t="s">
        <v>462</v>
      </c>
      <c r="I25" s="78" t="s">
        <v>148</v>
      </c>
      <c r="J25" s="78" t="s">
        <v>463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438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439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440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436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441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439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436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441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464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465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240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467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173</v>
      </c>
      <c r="H17" s="78" t="s">
        <v>476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477</v>
      </c>
      <c r="C22" s="78" t="s">
        <v>88</v>
      </c>
      <c r="D22" s="78" t="s">
        <v>478</v>
      </c>
      <c r="E22" s="78" t="s">
        <v>91</v>
      </c>
      <c r="F22" s="78" t="s">
        <v>479</v>
      </c>
      <c r="G22" s="78" t="s">
        <v>94</v>
      </c>
      <c r="H22" s="78" t="s">
        <v>480</v>
      </c>
      <c r="I22" s="78" t="s">
        <v>112</v>
      </c>
      <c r="J22" s="78" t="s">
        <v>481</v>
      </c>
      <c r="K22" s="78" t="s">
        <v>114</v>
      </c>
      <c r="L22" s="78" t="s">
        <v>482</v>
      </c>
      <c r="M22" s="20" t="s">
        <v>164</v>
      </c>
    </row>
    <row r="23" ht="21.0" customHeight="true">
      <c r="A23" s="78" t="s">
        <v>116</v>
      </c>
      <c r="B23" s="78" t="s">
        <v>483</v>
      </c>
      <c r="C23" s="78" t="s">
        <v>118</v>
      </c>
      <c r="D23" s="78" t="s">
        <v>484</v>
      </c>
      <c r="E23" s="78" t="s">
        <v>120</v>
      </c>
      <c r="F23" s="78" t="s">
        <v>485</v>
      </c>
      <c r="G23" s="78" t="s">
        <v>122</v>
      </c>
      <c r="H23" s="78" t="s">
        <v>486</v>
      </c>
      <c r="I23" s="78" t="s">
        <v>124</v>
      </c>
      <c r="J23" s="78" t="s">
        <v>487</v>
      </c>
      <c r="K23" s="78" t="s">
        <v>126</v>
      </c>
      <c r="L23" s="78" t="s">
        <v>488</v>
      </c>
      <c r="M23" s="20" t="s">
        <v>164</v>
      </c>
    </row>
    <row r="24" ht="21.0" customHeight="true">
      <c r="A24" s="78" t="s">
        <v>128</v>
      </c>
      <c r="B24" s="78" t="s">
        <v>489</v>
      </c>
      <c r="C24" s="78" t="s">
        <v>130</v>
      </c>
      <c r="D24" s="78" t="s">
        <v>490</v>
      </c>
      <c r="E24" s="78" t="s">
        <v>132</v>
      </c>
      <c r="F24" s="78" t="s">
        <v>491</v>
      </c>
      <c r="G24" s="78" t="s">
        <v>134</v>
      </c>
      <c r="H24" s="78" t="s">
        <v>492</v>
      </c>
      <c r="I24" s="78" t="s">
        <v>136</v>
      </c>
      <c r="J24" s="78" t="s">
        <v>493</v>
      </c>
      <c r="K24" s="78" t="s">
        <v>138</v>
      </c>
      <c r="L24" s="78" t="s">
        <v>494</v>
      </c>
      <c r="M24" s="20" t="s">
        <v>164</v>
      </c>
    </row>
    <row r="25" ht="21.0" customHeight="true">
      <c r="A25" s="78" t="s">
        <v>140</v>
      </c>
      <c r="B25" s="78" t="s">
        <v>495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473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469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473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469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475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497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499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500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502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509</v>
      </c>
      <c r="H17" s="78" t="s">
        <v>430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503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510</v>
      </c>
      <c r="C22" s="78" t="s">
        <v>88</v>
      </c>
      <c r="D22" s="78" t="s">
        <v>511</v>
      </c>
      <c r="E22" s="78" t="s">
        <v>91</v>
      </c>
      <c r="F22" s="78" t="s">
        <v>512</v>
      </c>
      <c r="G22" s="78" t="s">
        <v>94</v>
      </c>
      <c r="H22" s="78" t="s">
        <v>513</v>
      </c>
      <c r="I22" s="78" t="s">
        <v>112</v>
      </c>
      <c r="J22" s="78" t="s">
        <v>514</v>
      </c>
      <c r="K22" s="78" t="s">
        <v>114</v>
      </c>
      <c r="L22" s="78" t="s">
        <v>515</v>
      </c>
      <c r="M22" s="20" t="s">
        <v>164</v>
      </c>
    </row>
    <row r="23" ht="21.0" customHeight="true">
      <c r="A23" s="78" t="s">
        <v>116</v>
      </c>
      <c r="B23" s="78" t="s">
        <v>516</v>
      </c>
      <c r="C23" s="78" t="s">
        <v>118</v>
      </c>
      <c r="D23" s="78" t="s">
        <v>517</v>
      </c>
      <c r="E23" s="78" t="s">
        <v>120</v>
      </c>
      <c r="F23" s="78" t="s">
        <v>518</v>
      </c>
      <c r="G23" s="78" t="s">
        <v>122</v>
      </c>
      <c r="H23" s="78" t="s">
        <v>519</v>
      </c>
      <c r="I23" s="78" t="s">
        <v>124</v>
      </c>
      <c r="J23" s="78" t="s">
        <v>520</v>
      </c>
      <c r="K23" s="78" t="s">
        <v>126</v>
      </c>
      <c r="L23" s="78" t="s">
        <v>521</v>
      </c>
      <c r="M23" s="20" t="s">
        <v>164</v>
      </c>
    </row>
    <row r="24" ht="21.0" customHeight="true">
      <c r="A24" s="78" t="s">
        <v>128</v>
      </c>
      <c r="B24" s="78" t="s">
        <v>522</v>
      </c>
      <c r="C24" s="78" t="s">
        <v>130</v>
      </c>
      <c r="D24" s="78" t="s">
        <v>523</v>
      </c>
      <c r="E24" s="78" t="s">
        <v>132</v>
      </c>
      <c r="F24" s="78" t="s">
        <v>524</v>
      </c>
      <c r="G24" s="78" t="s">
        <v>134</v>
      </c>
      <c r="H24" s="78" t="s">
        <v>525</v>
      </c>
      <c r="I24" s="78" t="s">
        <v>136</v>
      </c>
      <c r="J24" s="78" t="s">
        <v>526</v>
      </c>
      <c r="K24" s="78" t="s">
        <v>138</v>
      </c>
      <c r="L24" s="78" t="s">
        <v>527</v>
      </c>
      <c r="M24" s="20" t="s">
        <v>164</v>
      </c>
    </row>
    <row r="25" ht="21.0" customHeight="true">
      <c r="A25" s="78" t="s">
        <v>140</v>
      </c>
      <c r="B25" s="78" t="s">
        <v>528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504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505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506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502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505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506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502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508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529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531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334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532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533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534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535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542</v>
      </c>
      <c r="G17" s="78" t="s">
        <v>281</v>
      </c>
      <c r="H17" s="78" t="s">
        <v>543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536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544</v>
      </c>
      <c r="K21" s="78" t="s">
        <v>82</v>
      </c>
      <c r="L21" s="78" t="s">
        <v>545</v>
      </c>
      <c r="M21" s="20" t="s">
        <v>164</v>
      </c>
    </row>
    <row r="22" ht="21.0" customHeight="true">
      <c r="A22" s="78" t="s">
        <v>85</v>
      </c>
      <c r="B22" s="78" t="s">
        <v>546</v>
      </c>
      <c r="C22" s="78" t="s">
        <v>88</v>
      </c>
      <c r="D22" s="78" t="s">
        <v>547</v>
      </c>
      <c r="E22" s="78" t="s">
        <v>91</v>
      </c>
      <c r="F22" s="78" t="s">
        <v>548</v>
      </c>
      <c r="G22" s="78" t="s">
        <v>94</v>
      </c>
      <c r="H22" s="78" t="s">
        <v>549</v>
      </c>
      <c r="I22" s="78" t="s">
        <v>112</v>
      </c>
      <c r="J22" s="78" t="s">
        <v>549</v>
      </c>
      <c r="K22" s="78" t="s">
        <v>114</v>
      </c>
      <c r="L22" s="78" t="s">
        <v>549</v>
      </c>
      <c r="M22" s="20" t="s">
        <v>164</v>
      </c>
    </row>
    <row r="23" ht="21.0" customHeight="true">
      <c r="A23" s="78" t="s">
        <v>116</v>
      </c>
      <c r="B23" s="78" t="s">
        <v>549</v>
      </c>
      <c r="C23" s="78" t="s">
        <v>118</v>
      </c>
      <c r="D23" s="78" t="s">
        <v>549</v>
      </c>
      <c r="E23" s="78" t="s">
        <v>120</v>
      </c>
      <c r="F23" s="78" t="s">
        <v>550</v>
      </c>
      <c r="G23" s="78" t="s">
        <v>122</v>
      </c>
      <c r="H23" s="78" t="s">
        <v>550</v>
      </c>
      <c r="I23" s="78" t="s">
        <v>124</v>
      </c>
      <c r="J23" s="78" t="s">
        <v>549</v>
      </c>
      <c r="K23" s="78" t="s">
        <v>126</v>
      </c>
      <c r="L23" s="78" t="s">
        <v>550</v>
      </c>
      <c r="M23" s="20" t="s">
        <v>164</v>
      </c>
    </row>
    <row r="24" ht="21.0" customHeight="true">
      <c r="A24" s="78" t="s">
        <v>128</v>
      </c>
      <c r="B24" s="78" t="s">
        <v>550</v>
      </c>
      <c r="C24" s="78" t="s">
        <v>130</v>
      </c>
      <c r="D24" s="78" t="s">
        <v>550</v>
      </c>
      <c r="E24" s="78" t="s">
        <v>132</v>
      </c>
      <c r="F24" s="78" t="s">
        <v>550</v>
      </c>
      <c r="G24" s="78" t="s">
        <v>134</v>
      </c>
      <c r="H24" s="78" t="s">
        <v>550</v>
      </c>
      <c r="I24" s="78" t="s">
        <v>136</v>
      </c>
      <c r="J24" s="78" t="s">
        <v>550</v>
      </c>
      <c r="K24" s="78" t="s">
        <v>138</v>
      </c>
      <c r="L24" s="78" t="s">
        <v>550</v>
      </c>
      <c r="M24" s="20" t="s">
        <v>164</v>
      </c>
    </row>
    <row r="25" ht="21.0" customHeight="true">
      <c r="A25" s="78" t="s">
        <v>140</v>
      </c>
      <c r="B25" s="78" t="s">
        <v>550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538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539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535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540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538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539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535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540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541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551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552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553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398</v>
      </c>
      <c r="G17" s="78" t="s">
        <v>498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555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561</v>
      </c>
      <c r="E22" s="78" t="s">
        <v>91</v>
      </c>
      <c r="F22" s="78" t="s">
        <v>562</v>
      </c>
      <c r="G22" s="78" t="s">
        <v>94</v>
      </c>
      <c r="H22" s="78" t="s">
        <v>563</v>
      </c>
      <c r="I22" s="78" t="s">
        <v>112</v>
      </c>
      <c r="J22" s="78" t="s">
        <v>564</v>
      </c>
      <c r="K22" s="78" t="s">
        <v>114</v>
      </c>
      <c r="L22" s="78" t="s">
        <v>565</v>
      </c>
      <c r="M22" s="20" t="s">
        <v>164</v>
      </c>
    </row>
    <row r="23" ht="21.0" customHeight="true">
      <c r="A23" s="78" t="s">
        <v>116</v>
      </c>
      <c r="B23" s="78" t="s">
        <v>566</v>
      </c>
      <c r="C23" s="78" t="s">
        <v>118</v>
      </c>
      <c r="D23" s="78" t="s">
        <v>567</v>
      </c>
      <c r="E23" s="78" t="s">
        <v>120</v>
      </c>
      <c r="F23" s="78" t="s">
        <v>568</v>
      </c>
      <c r="G23" s="78" t="s">
        <v>122</v>
      </c>
      <c r="H23" s="78" t="s">
        <v>569</v>
      </c>
      <c r="I23" s="78" t="s">
        <v>124</v>
      </c>
      <c r="J23" s="78" t="s">
        <v>570</v>
      </c>
      <c r="K23" s="78" t="s">
        <v>126</v>
      </c>
      <c r="L23" s="78" t="s">
        <v>571</v>
      </c>
      <c r="M23" s="20" t="s">
        <v>164</v>
      </c>
    </row>
    <row r="24" ht="21.0" customHeight="true">
      <c r="A24" s="78" t="s">
        <v>128</v>
      </c>
      <c r="B24" s="78" t="s">
        <v>572</v>
      </c>
      <c r="C24" s="78" t="s">
        <v>130</v>
      </c>
      <c r="D24" s="78" t="s">
        <v>573</v>
      </c>
      <c r="E24" s="78" t="s">
        <v>132</v>
      </c>
      <c r="F24" s="78" t="s">
        <v>574</v>
      </c>
      <c r="G24" s="78" t="s">
        <v>134</v>
      </c>
      <c r="H24" s="78" t="s">
        <v>575</v>
      </c>
      <c r="I24" s="78" t="s">
        <v>136</v>
      </c>
      <c r="J24" s="78" t="s">
        <v>576</v>
      </c>
      <c r="K24" s="78" t="s">
        <v>138</v>
      </c>
      <c r="L24" s="78" t="s">
        <v>577</v>
      </c>
      <c r="M24" s="20" t="s">
        <v>164</v>
      </c>
    </row>
    <row r="25" ht="21.0" customHeight="true">
      <c r="A25" s="78" t="s">
        <v>140</v>
      </c>
      <c r="B25" s="78" t="s">
        <v>578</v>
      </c>
      <c r="C25" s="78" t="s">
        <v>142</v>
      </c>
      <c r="D25" s="78" t="s">
        <v>579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556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557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558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559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557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558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559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560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580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582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585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586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587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271</v>
      </c>
      <c r="F17" s="78" t="s">
        <v>594</v>
      </c>
      <c r="G17" s="78" t="s">
        <v>240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588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595</v>
      </c>
      <c r="C22" s="78" t="s">
        <v>88</v>
      </c>
      <c r="D22" s="78" t="s">
        <v>596</v>
      </c>
      <c r="E22" s="78" t="s">
        <v>91</v>
      </c>
      <c r="F22" s="78" t="s">
        <v>597</v>
      </c>
      <c r="G22" s="78" t="s">
        <v>94</v>
      </c>
      <c r="H22" s="78" t="s">
        <v>598</v>
      </c>
      <c r="I22" s="78" t="s">
        <v>112</v>
      </c>
      <c r="J22" s="78" t="s">
        <v>191</v>
      </c>
      <c r="K22" s="78" t="s">
        <v>114</v>
      </c>
      <c r="L22" s="78" t="s">
        <v>599</v>
      </c>
      <c r="M22" s="20" t="s">
        <v>164</v>
      </c>
    </row>
    <row r="23" ht="21.0" customHeight="true">
      <c r="A23" s="78" t="s">
        <v>116</v>
      </c>
      <c r="B23" s="78" t="s">
        <v>600</v>
      </c>
      <c r="C23" s="78" t="s">
        <v>118</v>
      </c>
      <c r="D23" s="78" t="s">
        <v>601</v>
      </c>
      <c r="E23" s="78" t="s">
        <v>120</v>
      </c>
      <c r="F23" s="78" t="s">
        <v>602</v>
      </c>
      <c r="G23" s="78" t="s">
        <v>122</v>
      </c>
      <c r="H23" s="78" t="s">
        <v>603</v>
      </c>
      <c r="I23" s="78" t="s">
        <v>124</v>
      </c>
      <c r="J23" s="78" t="s">
        <v>604</v>
      </c>
      <c r="K23" s="78" t="s">
        <v>126</v>
      </c>
      <c r="L23" s="78" t="s">
        <v>605</v>
      </c>
      <c r="M23" s="20" t="s">
        <v>164</v>
      </c>
    </row>
    <row r="24" ht="21.0" customHeight="true">
      <c r="A24" s="78" t="s">
        <v>128</v>
      </c>
      <c r="B24" s="78" t="s">
        <v>606</v>
      </c>
      <c r="C24" s="78" t="s">
        <v>130</v>
      </c>
      <c r="D24" s="78" t="s">
        <v>607</v>
      </c>
      <c r="E24" s="78" t="s">
        <v>132</v>
      </c>
      <c r="F24" s="78" t="s">
        <v>608</v>
      </c>
      <c r="G24" s="78" t="s">
        <v>134</v>
      </c>
      <c r="H24" s="78" t="s">
        <v>609</v>
      </c>
      <c r="I24" s="78" t="s">
        <v>136</v>
      </c>
      <c r="J24" s="78" t="s">
        <v>610</v>
      </c>
      <c r="K24" s="78" t="s">
        <v>138</v>
      </c>
      <c r="L24" s="78" t="s">
        <v>611</v>
      </c>
      <c r="M24" s="20" t="s">
        <v>164</v>
      </c>
    </row>
    <row r="25" ht="21.0" customHeight="true">
      <c r="A25" s="78" t="s">
        <v>140</v>
      </c>
      <c r="B25" s="78" t="s">
        <v>612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589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590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591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587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592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590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591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587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592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614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430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615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617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618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619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173</v>
      </c>
      <c r="G17" s="78" t="s">
        <v>277</v>
      </c>
      <c r="H17" s="78" t="s">
        <v>625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620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626</v>
      </c>
      <c r="C22" s="78" t="s">
        <v>88</v>
      </c>
      <c r="D22" s="78" t="s">
        <v>627</v>
      </c>
      <c r="E22" s="78" t="s">
        <v>91</v>
      </c>
      <c r="F22" s="78" t="s">
        <v>628</v>
      </c>
      <c r="G22" s="78" t="s">
        <v>94</v>
      </c>
      <c r="H22" s="78" t="s">
        <v>629</v>
      </c>
      <c r="I22" s="78" t="s">
        <v>112</v>
      </c>
      <c r="J22" s="78" t="s">
        <v>630</v>
      </c>
      <c r="K22" s="78" t="s">
        <v>114</v>
      </c>
      <c r="L22" s="78" t="s">
        <v>631</v>
      </c>
      <c r="M22" s="20" t="s">
        <v>164</v>
      </c>
    </row>
    <row r="23" ht="21.0" customHeight="true">
      <c r="A23" s="78" t="s">
        <v>116</v>
      </c>
      <c r="B23" s="78" t="s">
        <v>632</v>
      </c>
      <c r="C23" s="78" t="s">
        <v>118</v>
      </c>
      <c r="D23" s="78" t="s">
        <v>633</v>
      </c>
      <c r="E23" s="78" t="s">
        <v>120</v>
      </c>
      <c r="F23" s="78" t="s">
        <v>634</v>
      </c>
      <c r="G23" s="78" t="s">
        <v>122</v>
      </c>
      <c r="H23" s="78" t="s">
        <v>635</v>
      </c>
      <c r="I23" s="78" t="s">
        <v>124</v>
      </c>
      <c r="J23" s="78" t="s">
        <v>636</v>
      </c>
      <c r="K23" s="78" t="s">
        <v>126</v>
      </c>
      <c r="L23" s="78" t="s">
        <v>637</v>
      </c>
      <c r="M23" s="20" t="s">
        <v>164</v>
      </c>
    </row>
    <row r="24" ht="21.0" customHeight="true">
      <c r="A24" s="78" t="s">
        <v>128</v>
      </c>
      <c r="B24" s="78" t="s">
        <v>638</v>
      </c>
      <c r="C24" s="78" t="s">
        <v>130</v>
      </c>
      <c r="D24" s="78" t="s">
        <v>639</v>
      </c>
      <c r="E24" s="78" t="s">
        <v>132</v>
      </c>
      <c r="F24" s="78" t="s">
        <v>640</v>
      </c>
      <c r="G24" s="78" t="s">
        <v>134</v>
      </c>
      <c r="H24" s="78" t="s">
        <v>641</v>
      </c>
      <c r="I24" s="78" t="s">
        <v>136</v>
      </c>
      <c r="J24" s="78" t="s">
        <v>642</v>
      </c>
      <c r="K24" s="78" t="s">
        <v>138</v>
      </c>
      <c r="L24" s="78" t="s">
        <v>643</v>
      </c>
      <c r="M24" s="20" t="s">
        <v>164</v>
      </c>
    </row>
    <row r="25" ht="21.0" customHeight="true">
      <c r="A25" s="78" t="s">
        <v>140</v>
      </c>
      <c r="B25" s="78" t="s">
        <v>644</v>
      </c>
      <c r="C25" s="78" t="s">
        <v>142</v>
      </c>
      <c r="D25" s="78" t="s">
        <v>645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621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622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619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589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622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619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589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624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646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647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649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650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651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652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658</v>
      </c>
      <c r="G17" s="78" t="s">
        <v>436</v>
      </c>
      <c r="H17" s="78" t="s">
        <v>659</v>
      </c>
      <c r="I17" s="78" t="s">
        <v>660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653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661</v>
      </c>
      <c r="G22" s="78" t="s">
        <v>94</v>
      </c>
      <c r="H22" s="78" t="s">
        <v>662</v>
      </c>
      <c r="I22" s="78" t="s">
        <v>112</v>
      </c>
      <c r="J22" s="78" t="s">
        <v>663</v>
      </c>
      <c r="K22" s="78" t="s">
        <v>114</v>
      </c>
      <c r="L22" s="78" t="s">
        <v>664</v>
      </c>
      <c r="M22" s="20" t="s">
        <v>164</v>
      </c>
    </row>
    <row r="23" ht="21.0" customHeight="true">
      <c r="A23" s="78" t="s">
        <v>116</v>
      </c>
      <c r="B23" s="78" t="s">
        <v>665</v>
      </c>
      <c r="C23" s="78" t="s">
        <v>118</v>
      </c>
      <c r="D23" s="78" t="s">
        <v>666</v>
      </c>
      <c r="E23" s="78" t="s">
        <v>120</v>
      </c>
      <c r="F23" s="78" t="s">
        <v>667</v>
      </c>
      <c r="G23" s="78" t="s">
        <v>122</v>
      </c>
      <c r="H23" s="78" t="s">
        <v>668</v>
      </c>
      <c r="I23" s="78" t="s">
        <v>124</v>
      </c>
      <c r="J23" s="78" t="s">
        <v>669</v>
      </c>
      <c r="K23" s="78" t="s">
        <v>126</v>
      </c>
      <c r="L23" s="78" t="s">
        <v>670</v>
      </c>
      <c r="M23" s="20" t="s">
        <v>164</v>
      </c>
    </row>
    <row r="24" ht="21.0" customHeight="true">
      <c r="A24" s="78" t="s">
        <v>128</v>
      </c>
      <c r="B24" s="78" t="s">
        <v>671</v>
      </c>
      <c r="C24" s="78" t="s">
        <v>130</v>
      </c>
      <c r="D24" s="78" t="s">
        <v>672</v>
      </c>
      <c r="E24" s="78" t="s">
        <v>132</v>
      </c>
      <c r="F24" s="78" t="s">
        <v>673</v>
      </c>
      <c r="G24" s="78" t="s">
        <v>134</v>
      </c>
      <c r="H24" s="78" t="s">
        <v>674</v>
      </c>
      <c r="I24" s="78" t="s">
        <v>136</v>
      </c>
      <c r="J24" s="78" t="s">
        <v>675</v>
      </c>
      <c r="K24" s="78" t="s">
        <v>138</v>
      </c>
      <c r="L24" s="78" t="s">
        <v>676</v>
      </c>
      <c r="M24" s="20" t="s">
        <v>164</v>
      </c>
    </row>
    <row r="25" ht="21.0" customHeight="true">
      <c r="A25" s="78" t="s">
        <v>140</v>
      </c>
      <c r="B25" s="78" t="s">
        <v>677</v>
      </c>
      <c r="C25" s="78" t="s">
        <v>142</v>
      </c>
      <c r="D25" s="78" t="s">
        <v>678</v>
      </c>
      <c r="E25" s="78" t="s">
        <v>144</v>
      </c>
      <c r="F25" s="78" t="s">
        <v>679</v>
      </c>
      <c r="G25" s="78" t="s">
        <v>146</v>
      </c>
      <c r="H25" s="78" t="s">
        <v>680</v>
      </c>
      <c r="I25" s="78" t="s">
        <v>148</v>
      </c>
      <c r="J25" s="78" t="s">
        <v>681</v>
      </c>
      <c r="K25" s="78" t="s">
        <v>150</v>
      </c>
      <c r="L25" s="78" t="s">
        <v>682</v>
      </c>
      <c r="M25" s="20" t="s">
        <v>164</v>
      </c>
    </row>
    <row r="26" ht="21.0" customHeight="true">
      <c r="A26" s="78" t="s">
        <v>152</v>
      </c>
      <c r="B26" s="78" t="s">
        <v>683</v>
      </c>
      <c r="C26" s="78" t="s">
        <v>154</v>
      </c>
      <c r="D26" s="78" t="s">
        <v>684</v>
      </c>
      <c r="E26" s="78" t="s">
        <v>156</v>
      </c>
      <c r="F26" s="78" t="s">
        <v>685</v>
      </c>
      <c r="G26" s="78" t="s">
        <v>158</v>
      </c>
      <c r="H26" s="78" t="s">
        <v>686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654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655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652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656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654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655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652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656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657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689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690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542</v>
      </c>
      <c r="G17" s="78" t="s">
        <v>498</v>
      </c>
      <c r="H17" s="78" t="s">
        <v>591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691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695</v>
      </c>
      <c r="E22" s="78" t="s">
        <v>91</v>
      </c>
      <c r="F22" s="78" t="s">
        <v>696</v>
      </c>
      <c r="G22" s="78" t="s">
        <v>94</v>
      </c>
      <c r="H22" s="78" t="s">
        <v>697</v>
      </c>
      <c r="I22" s="78" t="s">
        <v>112</v>
      </c>
      <c r="J22" s="78" t="s">
        <v>697</v>
      </c>
      <c r="K22" s="78" t="s">
        <v>114</v>
      </c>
      <c r="L22" s="78" t="s">
        <v>698</v>
      </c>
      <c r="M22" s="20" t="s">
        <v>164</v>
      </c>
    </row>
    <row r="23" ht="21.0" customHeight="true">
      <c r="A23" s="78" t="s">
        <v>116</v>
      </c>
      <c r="B23" s="78" t="s">
        <v>698</v>
      </c>
      <c r="C23" s="78" t="s">
        <v>118</v>
      </c>
      <c r="D23" s="78" t="s">
        <v>698</v>
      </c>
      <c r="E23" s="78" t="s">
        <v>120</v>
      </c>
      <c r="F23" s="78" t="s">
        <v>698</v>
      </c>
      <c r="G23" s="78" t="s">
        <v>122</v>
      </c>
      <c r="H23" s="78" t="s">
        <v>699</v>
      </c>
      <c r="I23" s="78" t="s">
        <v>124</v>
      </c>
      <c r="J23" s="78" t="s">
        <v>699</v>
      </c>
      <c r="K23" s="78" t="s">
        <v>126</v>
      </c>
      <c r="L23" s="78" t="s">
        <v>699</v>
      </c>
      <c r="M23" s="20" t="s">
        <v>164</v>
      </c>
    </row>
    <row r="24" ht="21.0" customHeight="true">
      <c r="A24" s="78" t="s">
        <v>128</v>
      </c>
      <c r="B24" s="78" t="s">
        <v>699</v>
      </c>
      <c r="C24" s="78" t="s">
        <v>130</v>
      </c>
      <c r="D24" s="78" t="s">
        <v>700</v>
      </c>
      <c r="E24" s="78" t="s">
        <v>132</v>
      </c>
      <c r="F24" s="78" t="s">
        <v>700</v>
      </c>
      <c r="G24" s="78" t="s">
        <v>134</v>
      </c>
      <c r="H24" s="78" t="s">
        <v>700</v>
      </c>
      <c r="I24" s="78" t="s">
        <v>136</v>
      </c>
      <c r="J24" s="78" t="s">
        <v>700</v>
      </c>
      <c r="K24" s="78" t="s">
        <v>138</v>
      </c>
      <c r="L24" s="78" t="s">
        <v>701</v>
      </c>
      <c r="M24" s="20" t="s">
        <v>164</v>
      </c>
    </row>
    <row r="25" ht="21.0" customHeight="true">
      <c r="A25" s="78" t="s">
        <v>140</v>
      </c>
      <c r="B25" s="78" t="s">
        <v>701</v>
      </c>
      <c r="C25" s="78" t="s">
        <v>142</v>
      </c>
      <c r="D25" s="78" t="s">
        <v>701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692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693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690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692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693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690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694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702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465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377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703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705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705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710</v>
      </c>
      <c r="F17" s="78" t="s">
        <v>98</v>
      </c>
      <c r="G17" s="78" t="s">
        <v>711</v>
      </c>
      <c r="H17" s="78" t="s">
        <v>712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706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713</v>
      </c>
      <c r="E22" s="78" t="s">
        <v>91</v>
      </c>
      <c r="F22" s="78" t="s">
        <v>714</v>
      </c>
      <c r="G22" s="78" t="s">
        <v>94</v>
      </c>
      <c r="H22" s="78" t="s">
        <v>715</v>
      </c>
      <c r="I22" s="78" t="s">
        <v>112</v>
      </c>
      <c r="J22" s="78" t="s">
        <v>716</v>
      </c>
      <c r="K22" s="78" t="s">
        <v>114</v>
      </c>
      <c r="L22" s="78" t="s">
        <v>717</v>
      </c>
      <c r="M22" s="20" t="s">
        <v>164</v>
      </c>
    </row>
    <row r="23" ht="21.0" customHeight="true">
      <c r="A23" s="78" t="s">
        <v>116</v>
      </c>
      <c r="B23" s="78" t="s">
        <v>718</v>
      </c>
      <c r="C23" s="78" t="s">
        <v>118</v>
      </c>
      <c r="D23" s="78" t="s">
        <v>719</v>
      </c>
      <c r="E23" s="78" t="s">
        <v>120</v>
      </c>
      <c r="F23" s="78" t="s">
        <v>720</v>
      </c>
      <c r="G23" s="78" t="s">
        <v>122</v>
      </c>
      <c r="H23" s="78" t="s">
        <v>721</v>
      </c>
      <c r="I23" s="78" t="s">
        <v>124</v>
      </c>
      <c r="J23" s="78" t="s">
        <v>722</v>
      </c>
      <c r="K23" s="78" t="s">
        <v>126</v>
      </c>
      <c r="L23" s="78" t="s">
        <v>723</v>
      </c>
      <c r="M23" s="20" t="s">
        <v>164</v>
      </c>
    </row>
    <row r="24" ht="21.0" customHeight="true">
      <c r="A24" s="78" t="s">
        <v>128</v>
      </c>
      <c r="B24" s="78" t="s">
        <v>724</v>
      </c>
      <c r="C24" s="78" t="s">
        <v>130</v>
      </c>
      <c r="D24" s="78" t="s">
        <v>725</v>
      </c>
      <c r="E24" s="78" t="s">
        <v>132</v>
      </c>
      <c r="F24" s="78" t="s">
        <v>726</v>
      </c>
      <c r="G24" s="78" t="s">
        <v>134</v>
      </c>
      <c r="H24" s="78" t="s">
        <v>727</v>
      </c>
      <c r="I24" s="78" t="s">
        <v>136</v>
      </c>
      <c r="J24" s="78" t="s">
        <v>728</v>
      </c>
      <c r="K24" s="78" t="s">
        <v>138</v>
      </c>
      <c r="L24" s="78" t="s">
        <v>729</v>
      </c>
      <c r="M24" s="20" t="s">
        <v>164</v>
      </c>
    </row>
    <row r="25" ht="21.0" customHeight="true">
      <c r="A25" s="78" t="s">
        <v>140</v>
      </c>
      <c r="B25" s="78" t="s">
        <v>730</v>
      </c>
      <c r="C25" s="78" t="s">
        <v>142</v>
      </c>
      <c r="D25" s="78" t="s">
        <v>731</v>
      </c>
      <c r="E25" s="78" t="s">
        <v>144</v>
      </c>
      <c r="F25" s="78" t="s">
        <v>732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707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708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705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707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708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705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310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709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733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343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734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736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737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744</v>
      </c>
      <c r="F17" s="78" t="s">
        <v>98</v>
      </c>
      <c r="G17" s="78" t="s">
        <v>745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738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746</v>
      </c>
      <c r="C22" s="78" t="s">
        <v>88</v>
      </c>
      <c r="D22" s="78" t="s">
        <v>747</v>
      </c>
      <c r="E22" s="78" t="s">
        <v>91</v>
      </c>
      <c r="F22" s="78" t="s">
        <v>748</v>
      </c>
      <c r="G22" s="78" t="s">
        <v>94</v>
      </c>
      <c r="H22" s="78" t="s">
        <v>749</v>
      </c>
      <c r="I22" s="78" t="s">
        <v>112</v>
      </c>
      <c r="J22" s="78" t="s">
        <v>750</v>
      </c>
      <c r="K22" s="78" t="s">
        <v>114</v>
      </c>
      <c r="L22" s="78" t="s">
        <v>751</v>
      </c>
      <c r="M22" s="20" t="s">
        <v>164</v>
      </c>
    </row>
    <row r="23" ht="21.0" customHeight="true">
      <c r="A23" s="78" t="s">
        <v>116</v>
      </c>
      <c r="B23" s="78" t="s">
        <v>752</v>
      </c>
      <c r="C23" s="78" t="s">
        <v>118</v>
      </c>
      <c r="D23" s="78" t="s">
        <v>753</v>
      </c>
      <c r="E23" s="78" t="s">
        <v>120</v>
      </c>
      <c r="F23" s="78" t="s">
        <v>754</v>
      </c>
      <c r="G23" s="78" t="s">
        <v>122</v>
      </c>
      <c r="H23" s="78" t="s">
        <v>755</v>
      </c>
      <c r="I23" s="78" t="s">
        <v>124</v>
      </c>
      <c r="J23" s="78" t="s">
        <v>756</v>
      </c>
      <c r="K23" s="78" t="s">
        <v>126</v>
      </c>
      <c r="L23" s="78" t="s">
        <v>757</v>
      </c>
      <c r="M23" s="20" t="s">
        <v>164</v>
      </c>
    </row>
    <row r="24" ht="21.0" customHeight="true">
      <c r="A24" s="78" t="s">
        <v>128</v>
      </c>
      <c r="B24" s="78" t="s">
        <v>758</v>
      </c>
      <c r="C24" s="78" t="s">
        <v>130</v>
      </c>
      <c r="D24" s="78" t="s">
        <v>759</v>
      </c>
      <c r="E24" s="78" t="s">
        <v>132</v>
      </c>
      <c r="F24" s="78" t="s">
        <v>760</v>
      </c>
      <c r="G24" s="78" t="s">
        <v>134</v>
      </c>
      <c r="H24" s="78" t="s">
        <v>761</v>
      </c>
      <c r="I24" s="78" t="s">
        <v>136</v>
      </c>
      <c r="J24" s="78" t="s">
        <v>762</v>
      </c>
      <c r="K24" s="78" t="s">
        <v>138</v>
      </c>
      <c r="L24" s="78" t="s">
        <v>763</v>
      </c>
      <c r="M24" s="20" t="s">
        <v>164</v>
      </c>
    </row>
    <row r="25" ht="21.0" customHeight="true">
      <c r="A25" s="78" t="s">
        <v>140</v>
      </c>
      <c r="B25" s="78" t="s">
        <v>764</v>
      </c>
      <c r="C25" s="78" t="s">
        <v>142</v>
      </c>
      <c r="D25" s="78" t="s">
        <v>765</v>
      </c>
      <c r="E25" s="78" t="s">
        <v>144</v>
      </c>
      <c r="F25" s="78" t="s">
        <v>766</v>
      </c>
      <c r="G25" s="78" t="s">
        <v>146</v>
      </c>
      <c r="H25" s="78" t="s">
        <v>767</v>
      </c>
      <c r="I25" s="78" t="s">
        <v>148</v>
      </c>
      <c r="J25" s="78" t="s">
        <v>768</v>
      </c>
      <c r="K25" s="78" t="s">
        <v>150</v>
      </c>
      <c r="L25" s="78" t="s">
        <v>769</v>
      </c>
      <c r="M25" s="20" t="s">
        <v>164</v>
      </c>
    </row>
    <row r="26" ht="21.0" customHeight="true">
      <c r="A26" s="78" t="s">
        <v>152</v>
      </c>
      <c r="B26" s="78" t="s">
        <v>770</v>
      </c>
      <c r="C26" s="78" t="s">
        <v>154</v>
      </c>
      <c r="D26" s="78" t="s">
        <v>771</v>
      </c>
      <c r="E26" s="78" t="s">
        <v>156</v>
      </c>
      <c r="F26" s="78" t="s">
        <v>772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739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740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741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742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740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741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742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743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773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443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774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775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776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777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302</v>
      </c>
      <c r="H17" s="78" t="s">
        <v>302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778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94</v>
      </c>
      <c r="H22" s="78" t="s">
        <v>98</v>
      </c>
      <c r="I22" s="78" t="s">
        <v>112</v>
      </c>
      <c r="J22" s="78" t="s">
        <v>783</v>
      </c>
      <c r="K22" s="78" t="s">
        <v>114</v>
      </c>
      <c r="L22" s="78" t="s">
        <v>784</v>
      </c>
      <c r="M22" s="20" t="s">
        <v>164</v>
      </c>
    </row>
    <row r="23" ht="21.0" customHeight="true">
      <c r="A23" s="78" t="s">
        <v>116</v>
      </c>
      <c r="B23" s="78" t="s">
        <v>785</v>
      </c>
      <c r="C23" s="78" t="s">
        <v>118</v>
      </c>
      <c r="D23" s="78" t="s">
        <v>786</v>
      </c>
      <c r="E23" s="78" t="s">
        <v>120</v>
      </c>
      <c r="F23" s="78" t="s">
        <v>787</v>
      </c>
      <c r="G23" s="78" t="s">
        <v>122</v>
      </c>
      <c r="H23" s="78" t="s">
        <v>788</v>
      </c>
      <c r="I23" s="78" t="s">
        <v>124</v>
      </c>
      <c r="J23" s="78" t="s">
        <v>789</v>
      </c>
      <c r="K23" s="78" t="s">
        <v>126</v>
      </c>
      <c r="L23" s="78" t="s">
        <v>790</v>
      </c>
      <c r="M23" s="20" t="s">
        <v>164</v>
      </c>
    </row>
    <row r="24" ht="21.0" customHeight="true">
      <c r="A24" s="78" t="s">
        <v>128</v>
      </c>
      <c r="B24" s="78" t="s">
        <v>791</v>
      </c>
      <c r="C24" s="78" t="s">
        <v>130</v>
      </c>
      <c r="D24" s="78" t="s">
        <v>792</v>
      </c>
      <c r="E24" s="78" t="s">
        <v>132</v>
      </c>
      <c r="F24" s="78" t="s">
        <v>793</v>
      </c>
      <c r="G24" s="78" t="s">
        <v>134</v>
      </c>
      <c r="H24" s="78" t="s">
        <v>794</v>
      </c>
      <c r="I24" s="78" t="s">
        <v>136</v>
      </c>
      <c r="J24" s="78" t="s">
        <v>795</v>
      </c>
      <c r="K24" s="78" t="s">
        <v>138</v>
      </c>
      <c r="L24" s="78" t="s">
        <v>796</v>
      </c>
      <c r="M24" s="20" t="s">
        <v>164</v>
      </c>
    </row>
    <row r="25" ht="21.0" customHeight="true">
      <c r="A25" s="78" t="s">
        <v>140</v>
      </c>
      <c r="B25" s="78" t="s">
        <v>797</v>
      </c>
      <c r="C25" s="78" t="s">
        <v>142</v>
      </c>
      <c r="D25" s="78" t="s">
        <v>798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779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781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779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782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799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537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800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803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803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348</v>
      </c>
      <c r="H17" s="78" t="s">
        <v>809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804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810</v>
      </c>
      <c r="G22" s="78" t="s">
        <v>94</v>
      </c>
      <c r="H22" s="78" t="s">
        <v>810</v>
      </c>
      <c r="I22" s="78" t="s">
        <v>112</v>
      </c>
      <c r="J22" s="78" t="s">
        <v>810</v>
      </c>
      <c r="K22" s="78" t="s">
        <v>114</v>
      </c>
      <c r="L22" s="78" t="s">
        <v>811</v>
      </c>
      <c r="M22" s="20" t="s">
        <v>164</v>
      </c>
    </row>
    <row r="23" ht="21.0" customHeight="true">
      <c r="A23" s="78" t="s">
        <v>116</v>
      </c>
      <c r="B23" s="78" t="s">
        <v>812</v>
      </c>
      <c r="C23" s="78" t="s">
        <v>118</v>
      </c>
      <c r="D23" s="78" t="s">
        <v>813</v>
      </c>
      <c r="E23" s="78" t="s">
        <v>120</v>
      </c>
      <c r="F23" s="78" t="s">
        <v>814</v>
      </c>
      <c r="G23" s="78" t="s">
        <v>122</v>
      </c>
      <c r="H23" s="78" t="s">
        <v>815</v>
      </c>
      <c r="I23" s="78" t="s">
        <v>124</v>
      </c>
      <c r="J23" s="78" t="s">
        <v>816</v>
      </c>
      <c r="K23" s="78" t="s">
        <v>126</v>
      </c>
      <c r="L23" s="78" t="s">
        <v>817</v>
      </c>
      <c r="M23" s="20" t="s">
        <v>164</v>
      </c>
    </row>
    <row r="24" ht="21.0" customHeight="true">
      <c r="A24" s="78" t="s">
        <v>128</v>
      </c>
      <c r="B24" s="78" t="s">
        <v>818</v>
      </c>
      <c r="C24" s="78" t="s">
        <v>130</v>
      </c>
      <c r="D24" s="78" t="s">
        <v>819</v>
      </c>
      <c r="E24" s="78" t="s">
        <v>132</v>
      </c>
      <c r="F24" s="78" t="s">
        <v>820</v>
      </c>
      <c r="G24" s="78" t="s">
        <v>134</v>
      </c>
      <c r="H24" s="78" t="s">
        <v>821</v>
      </c>
      <c r="I24" s="78" t="s">
        <v>136</v>
      </c>
      <c r="J24" s="78" t="s">
        <v>822</v>
      </c>
      <c r="K24" s="78" t="s">
        <v>138</v>
      </c>
      <c r="L24" s="78" t="s">
        <v>823</v>
      </c>
      <c r="M24" s="20" t="s">
        <v>164</v>
      </c>
    </row>
    <row r="25" ht="21.0" customHeight="true">
      <c r="A25" s="78" t="s">
        <v>140</v>
      </c>
      <c r="B25" s="78" t="s">
        <v>824</v>
      </c>
      <c r="C25" s="78" t="s">
        <v>142</v>
      </c>
      <c r="D25" s="78" t="s">
        <v>825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805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806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803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805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806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803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805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808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826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827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828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829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830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830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348</v>
      </c>
      <c r="H17" s="78" t="s">
        <v>836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831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94</v>
      </c>
      <c r="H22" s="78" t="s">
        <v>98</v>
      </c>
      <c r="I22" s="78" t="s">
        <v>112</v>
      </c>
      <c r="J22" s="78" t="s">
        <v>98</v>
      </c>
      <c r="K22" s="78" t="s">
        <v>114</v>
      </c>
      <c r="L22" s="78" t="s">
        <v>837</v>
      </c>
      <c r="M22" s="20" t="s">
        <v>164</v>
      </c>
    </row>
    <row r="23" ht="21.0" customHeight="true">
      <c r="A23" s="78" t="s">
        <v>116</v>
      </c>
      <c r="B23" s="78" t="s">
        <v>838</v>
      </c>
      <c r="C23" s="78" t="s">
        <v>118</v>
      </c>
      <c r="D23" s="78" t="s">
        <v>839</v>
      </c>
      <c r="E23" s="78" t="s">
        <v>120</v>
      </c>
      <c r="F23" s="78" t="s">
        <v>840</v>
      </c>
      <c r="G23" s="78" t="s">
        <v>122</v>
      </c>
      <c r="H23" s="78" t="s">
        <v>841</v>
      </c>
      <c r="I23" s="78" t="s">
        <v>124</v>
      </c>
      <c r="J23" s="78" t="s">
        <v>842</v>
      </c>
      <c r="K23" s="78" t="s">
        <v>126</v>
      </c>
      <c r="L23" s="78" t="s">
        <v>843</v>
      </c>
      <c r="M23" s="20" t="s">
        <v>164</v>
      </c>
    </row>
    <row r="24" ht="21.0" customHeight="true">
      <c r="A24" s="78" t="s">
        <v>128</v>
      </c>
      <c r="B24" s="78" t="s">
        <v>844</v>
      </c>
      <c r="C24" s="78" t="s">
        <v>130</v>
      </c>
      <c r="D24" s="78" t="s">
        <v>845</v>
      </c>
      <c r="E24" s="78" t="s">
        <v>132</v>
      </c>
      <c r="F24" s="78" t="s">
        <v>846</v>
      </c>
      <c r="G24" s="78" t="s">
        <v>134</v>
      </c>
      <c r="H24" s="78" t="s">
        <v>847</v>
      </c>
      <c r="I24" s="78" t="s">
        <v>136</v>
      </c>
      <c r="J24" s="78" t="s">
        <v>848</v>
      </c>
      <c r="K24" s="78" t="s">
        <v>138</v>
      </c>
      <c r="L24" s="78" t="s">
        <v>849</v>
      </c>
      <c r="M24" s="20" t="s">
        <v>164</v>
      </c>
    </row>
    <row r="25" ht="21.0" customHeight="true">
      <c r="A25" s="78" t="s">
        <v>140</v>
      </c>
      <c r="B25" s="78" t="s">
        <v>850</v>
      </c>
      <c r="C25" s="78" t="s">
        <v>142</v>
      </c>
      <c r="D25" s="78" t="s">
        <v>851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832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833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834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830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832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833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834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830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832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835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852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853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854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248</v>
      </c>
      <c r="H17" s="78" t="s">
        <v>240</v>
      </c>
      <c r="I17" s="78" t="s">
        <v>167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856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860</v>
      </c>
      <c r="G22" s="78" t="s">
        <v>94</v>
      </c>
      <c r="H22" s="78" t="s">
        <v>861</v>
      </c>
      <c r="I22" s="78" t="s">
        <v>112</v>
      </c>
      <c r="J22" s="78" t="s">
        <v>862</v>
      </c>
      <c r="K22" s="78" t="s">
        <v>114</v>
      </c>
      <c r="L22" s="78" t="s">
        <v>863</v>
      </c>
      <c r="M22" s="20" t="s">
        <v>164</v>
      </c>
    </row>
    <row r="23" ht="21.0" customHeight="true">
      <c r="A23" s="78" t="s">
        <v>116</v>
      </c>
      <c r="B23" s="78" t="s">
        <v>863</v>
      </c>
      <c r="C23" s="78" t="s">
        <v>118</v>
      </c>
      <c r="D23" s="78" t="s">
        <v>864</v>
      </c>
      <c r="E23" s="78" t="s">
        <v>120</v>
      </c>
      <c r="F23" s="78" t="s">
        <v>865</v>
      </c>
      <c r="G23" s="78" t="s">
        <v>122</v>
      </c>
      <c r="H23" s="78" t="s">
        <v>865</v>
      </c>
      <c r="I23" s="78" t="s">
        <v>124</v>
      </c>
      <c r="J23" s="78" t="s">
        <v>865</v>
      </c>
      <c r="K23" s="78" t="s">
        <v>126</v>
      </c>
      <c r="L23" s="78" t="s">
        <v>866</v>
      </c>
      <c r="M23" s="20" t="s">
        <v>164</v>
      </c>
    </row>
    <row r="24" ht="21.0" customHeight="true">
      <c r="A24" s="78" t="s">
        <v>128</v>
      </c>
      <c r="B24" s="78" t="s">
        <v>867</v>
      </c>
      <c r="C24" s="78" t="s">
        <v>130</v>
      </c>
      <c r="D24" s="78" t="s">
        <v>867</v>
      </c>
      <c r="E24" s="78" t="s">
        <v>132</v>
      </c>
      <c r="F24" s="78" t="s">
        <v>868</v>
      </c>
      <c r="G24" s="78" t="s">
        <v>134</v>
      </c>
      <c r="H24" s="78" t="s">
        <v>868</v>
      </c>
      <c r="I24" s="78" t="s">
        <v>136</v>
      </c>
      <c r="J24" s="78" t="s">
        <v>868</v>
      </c>
      <c r="K24" s="78" t="s">
        <v>138</v>
      </c>
      <c r="L24" s="78" t="s">
        <v>869</v>
      </c>
      <c r="M24" s="20" t="s">
        <v>164</v>
      </c>
    </row>
    <row r="25" ht="21.0" customHeight="true">
      <c r="A25" s="78" t="s">
        <v>140</v>
      </c>
      <c r="B25" s="78" t="s">
        <v>869</v>
      </c>
      <c r="C25" s="78" t="s">
        <v>142</v>
      </c>
      <c r="D25" s="78" t="s">
        <v>869</v>
      </c>
      <c r="E25" s="78" t="s">
        <v>144</v>
      </c>
      <c r="F25" s="78" t="s">
        <v>870</v>
      </c>
      <c r="G25" s="78" t="s">
        <v>146</v>
      </c>
      <c r="H25" s="78" t="s">
        <v>870</v>
      </c>
      <c r="I25" s="78" t="s">
        <v>148</v>
      </c>
      <c r="J25" s="78" t="s">
        <v>871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857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858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857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858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310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859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872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873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173</v>
      </c>
      <c r="H17" s="78" t="s">
        <v>391</v>
      </c>
      <c r="I17" s="78" t="s">
        <v>407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878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884</v>
      </c>
      <c r="G22" s="78" t="s">
        <v>94</v>
      </c>
      <c r="H22" s="78" t="s">
        <v>885</v>
      </c>
      <c r="I22" s="78" t="s">
        <v>112</v>
      </c>
      <c r="J22" s="78" t="s">
        <v>886</v>
      </c>
      <c r="K22" s="78" t="s">
        <v>114</v>
      </c>
      <c r="L22" s="78" t="s">
        <v>887</v>
      </c>
      <c r="M22" s="20" t="s">
        <v>164</v>
      </c>
    </row>
    <row r="23" ht="21.0" customHeight="true">
      <c r="A23" s="78" t="s">
        <v>116</v>
      </c>
      <c r="B23" s="78" t="s">
        <v>888</v>
      </c>
      <c r="C23" s="78" t="s">
        <v>118</v>
      </c>
      <c r="D23" s="78" t="s">
        <v>889</v>
      </c>
      <c r="E23" s="78" t="s">
        <v>120</v>
      </c>
      <c r="F23" s="78" t="s">
        <v>890</v>
      </c>
      <c r="G23" s="78" t="s">
        <v>122</v>
      </c>
      <c r="H23" s="78" t="s">
        <v>891</v>
      </c>
      <c r="I23" s="78" t="s">
        <v>124</v>
      </c>
      <c r="J23" s="78" t="s">
        <v>892</v>
      </c>
      <c r="K23" s="78" t="s">
        <v>126</v>
      </c>
      <c r="L23" s="78" t="s">
        <v>893</v>
      </c>
      <c r="M23" s="20" t="s">
        <v>164</v>
      </c>
    </row>
    <row r="24" ht="21.0" customHeight="true">
      <c r="A24" s="78" t="s">
        <v>128</v>
      </c>
      <c r="B24" s="78" t="s">
        <v>894</v>
      </c>
      <c r="C24" s="78" t="s">
        <v>130</v>
      </c>
      <c r="D24" s="78" t="s">
        <v>895</v>
      </c>
      <c r="E24" s="78" t="s">
        <v>132</v>
      </c>
      <c r="F24" s="78" t="s">
        <v>896</v>
      </c>
      <c r="G24" s="78" t="s">
        <v>134</v>
      </c>
      <c r="H24" s="78" t="s">
        <v>897</v>
      </c>
      <c r="I24" s="78" t="s">
        <v>136</v>
      </c>
      <c r="J24" s="78" t="s">
        <v>898</v>
      </c>
      <c r="K24" s="78" t="s">
        <v>138</v>
      </c>
      <c r="L24" s="78" t="s">
        <v>899</v>
      </c>
      <c r="M24" s="20" t="s">
        <v>164</v>
      </c>
    </row>
    <row r="25" ht="21.0" customHeight="true">
      <c r="A25" s="78" t="s">
        <v>140</v>
      </c>
      <c r="B25" s="78" t="s">
        <v>900</v>
      </c>
      <c r="C25" s="78" t="s">
        <v>142</v>
      </c>
      <c r="D25" s="78" t="s">
        <v>901</v>
      </c>
      <c r="E25" s="78" t="s">
        <v>144</v>
      </c>
      <c r="F25" s="78" t="s">
        <v>902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881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883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903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827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904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905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906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907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284</v>
      </c>
      <c r="H17" s="78" t="s">
        <v>912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908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913</v>
      </c>
      <c r="C22" s="78" t="s">
        <v>88</v>
      </c>
      <c r="D22" s="78" t="s">
        <v>914</v>
      </c>
      <c r="E22" s="78" t="s">
        <v>91</v>
      </c>
      <c r="F22" s="78" t="s">
        <v>915</v>
      </c>
      <c r="G22" s="78" t="s">
        <v>94</v>
      </c>
      <c r="H22" s="78" t="s">
        <v>916</v>
      </c>
      <c r="I22" s="78" t="s">
        <v>112</v>
      </c>
      <c r="J22" s="78" t="s">
        <v>917</v>
      </c>
      <c r="K22" s="78" t="s">
        <v>114</v>
      </c>
      <c r="L22" s="78" t="s">
        <v>918</v>
      </c>
      <c r="M22" s="20" t="s">
        <v>164</v>
      </c>
    </row>
    <row r="23" ht="21.0" customHeight="true">
      <c r="A23" s="78" t="s">
        <v>116</v>
      </c>
      <c r="B23" s="78" t="s">
        <v>919</v>
      </c>
      <c r="C23" s="78" t="s">
        <v>118</v>
      </c>
      <c r="D23" s="78" t="s">
        <v>920</v>
      </c>
      <c r="E23" s="78" t="s">
        <v>120</v>
      </c>
      <c r="F23" s="78" t="s">
        <v>921</v>
      </c>
      <c r="G23" s="78" t="s">
        <v>122</v>
      </c>
      <c r="H23" s="78" t="s">
        <v>922</v>
      </c>
      <c r="I23" s="78" t="s">
        <v>124</v>
      </c>
      <c r="J23" s="78" t="s">
        <v>923</v>
      </c>
      <c r="K23" s="78" t="s">
        <v>126</v>
      </c>
      <c r="L23" s="78" t="s">
        <v>924</v>
      </c>
      <c r="M23" s="20" t="s">
        <v>164</v>
      </c>
    </row>
    <row r="24" ht="21.0" customHeight="true">
      <c r="A24" s="78" t="s">
        <v>128</v>
      </c>
      <c r="B24" s="78" t="s">
        <v>925</v>
      </c>
      <c r="C24" s="78" t="s">
        <v>130</v>
      </c>
      <c r="D24" s="78" t="s">
        <v>926</v>
      </c>
      <c r="E24" s="78" t="s">
        <v>132</v>
      </c>
      <c r="F24" s="78" t="s">
        <v>927</v>
      </c>
      <c r="G24" s="78" t="s">
        <v>134</v>
      </c>
      <c r="H24" s="78" t="s">
        <v>928</v>
      </c>
      <c r="I24" s="78" t="s">
        <v>136</v>
      </c>
      <c r="J24" s="78" t="s">
        <v>929</v>
      </c>
      <c r="K24" s="78" t="s">
        <v>138</v>
      </c>
      <c r="L24" s="78" t="s">
        <v>930</v>
      </c>
      <c r="M24" s="20" t="s">
        <v>164</v>
      </c>
    </row>
    <row r="25" ht="21.0" customHeight="true">
      <c r="A25" s="78" t="s">
        <v>140</v>
      </c>
      <c r="B25" s="78" t="s">
        <v>931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909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910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537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907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910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537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907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911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932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465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933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934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935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936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173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937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940</v>
      </c>
      <c r="C22" s="78" t="s">
        <v>88</v>
      </c>
      <c r="D22" s="78" t="s">
        <v>941</v>
      </c>
      <c r="E22" s="78" t="s">
        <v>91</v>
      </c>
      <c r="F22" s="78" t="s">
        <v>942</v>
      </c>
      <c r="G22" s="78" t="s">
        <v>94</v>
      </c>
      <c r="H22" s="78" t="s">
        <v>943</v>
      </c>
      <c r="I22" s="78" t="s">
        <v>112</v>
      </c>
      <c r="J22" s="78" t="s">
        <v>944</v>
      </c>
      <c r="K22" s="78" t="s">
        <v>114</v>
      </c>
      <c r="L22" s="78" t="s">
        <v>945</v>
      </c>
      <c r="M22" s="20" t="s">
        <v>164</v>
      </c>
    </row>
    <row r="23" ht="21.0" customHeight="true">
      <c r="A23" s="78" t="s">
        <v>116</v>
      </c>
      <c r="B23" s="78" t="s">
        <v>946</v>
      </c>
      <c r="C23" s="78" t="s">
        <v>118</v>
      </c>
      <c r="D23" s="78" t="s">
        <v>947</v>
      </c>
      <c r="E23" s="78" t="s">
        <v>120</v>
      </c>
      <c r="F23" s="78" t="s">
        <v>948</v>
      </c>
      <c r="G23" s="78" t="s">
        <v>122</v>
      </c>
      <c r="H23" s="78" t="s">
        <v>949</v>
      </c>
      <c r="I23" s="78" t="s">
        <v>124</v>
      </c>
      <c r="J23" s="78" t="s">
        <v>950</v>
      </c>
      <c r="K23" s="78" t="s">
        <v>126</v>
      </c>
      <c r="L23" s="78" t="s">
        <v>951</v>
      </c>
      <c r="M23" s="20" t="s">
        <v>164</v>
      </c>
    </row>
    <row r="24" ht="21.0" customHeight="true">
      <c r="A24" s="78" t="s">
        <v>128</v>
      </c>
      <c r="B24" s="78" t="s">
        <v>952</v>
      </c>
      <c r="C24" s="78" t="s">
        <v>130</v>
      </c>
      <c r="D24" s="78" t="s">
        <v>953</v>
      </c>
      <c r="E24" s="78" t="s">
        <v>132</v>
      </c>
      <c r="F24" s="78" t="s">
        <v>954</v>
      </c>
      <c r="G24" s="78" t="s">
        <v>134</v>
      </c>
      <c r="H24" s="78" t="s">
        <v>955</v>
      </c>
      <c r="I24" s="78" t="s">
        <v>136</v>
      </c>
      <c r="J24" s="78" t="s">
        <v>956</v>
      </c>
      <c r="K24" s="78" t="s">
        <v>138</v>
      </c>
      <c r="L24" s="78" t="s">
        <v>957</v>
      </c>
      <c r="M24" s="20" t="s">
        <v>164</v>
      </c>
    </row>
    <row r="25" ht="21.0" customHeight="true">
      <c r="A25" s="78" t="s">
        <v>140</v>
      </c>
      <c r="B25" s="78" t="s">
        <v>958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938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959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465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960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961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962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969</v>
      </c>
      <c r="G17" s="78" t="s">
        <v>970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963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971</v>
      </c>
      <c r="E22" s="78" t="s">
        <v>91</v>
      </c>
      <c r="F22" s="78" t="s">
        <v>971</v>
      </c>
      <c r="G22" s="78" t="s">
        <v>94</v>
      </c>
      <c r="H22" s="78" t="s">
        <v>971</v>
      </c>
      <c r="I22" s="78" t="s">
        <v>112</v>
      </c>
      <c r="J22" s="78" t="s">
        <v>971</v>
      </c>
      <c r="K22" s="78" t="s">
        <v>114</v>
      </c>
      <c r="L22" s="78" t="s">
        <v>971</v>
      </c>
      <c r="M22" s="20" t="s">
        <v>164</v>
      </c>
    </row>
    <row r="23" ht="21.0" customHeight="true">
      <c r="A23" s="78" t="s">
        <v>116</v>
      </c>
      <c r="B23" s="78" t="s">
        <v>971</v>
      </c>
      <c r="C23" s="78" t="s">
        <v>118</v>
      </c>
      <c r="D23" s="78" t="s">
        <v>971</v>
      </c>
      <c r="E23" s="78" t="s">
        <v>120</v>
      </c>
      <c r="F23" s="78" t="s">
        <v>971</v>
      </c>
      <c r="G23" s="78" t="s">
        <v>122</v>
      </c>
      <c r="H23" s="78" t="s">
        <v>971</v>
      </c>
      <c r="I23" s="78" t="s">
        <v>124</v>
      </c>
      <c r="J23" s="78" t="s">
        <v>971</v>
      </c>
      <c r="K23" s="78" t="s">
        <v>126</v>
      </c>
      <c r="L23" s="78" t="s">
        <v>971</v>
      </c>
      <c r="M23" s="20" t="s">
        <v>164</v>
      </c>
    </row>
    <row r="24" ht="21.0" customHeight="true">
      <c r="A24" s="78" t="s">
        <v>128</v>
      </c>
      <c r="B24" s="78" t="s">
        <v>971</v>
      </c>
      <c r="C24" s="78" t="s">
        <v>130</v>
      </c>
      <c r="D24" s="78" t="s">
        <v>971</v>
      </c>
      <c r="E24" s="78" t="s">
        <v>132</v>
      </c>
      <c r="F24" s="78" t="s">
        <v>971</v>
      </c>
      <c r="G24" s="78" t="s">
        <v>134</v>
      </c>
      <c r="H24" s="78" t="s">
        <v>971</v>
      </c>
      <c r="I24" s="78" t="s">
        <v>136</v>
      </c>
      <c r="J24" s="78" t="s">
        <v>971</v>
      </c>
      <c r="K24" s="78" t="s">
        <v>138</v>
      </c>
      <c r="L24" s="78" t="s">
        <v>971</v>
      </c>
      <c r="M24" s="20" t="s">
        <v>164</v>
      </c>
    </row>
    <row r="25" ht="21.0" customHeight="true">
      <c r="A25" s="78" t="s">
        <v>140</v>
      </c>
      <c r="B25" s="78" t="s">
        <v>972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964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965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966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962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967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965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966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962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967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968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973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974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377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977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980</v>
      </c>
      <c r="G22" s="78" t="s">
        <v>94</v>
      </c>
      <c r="H22" s="78" t="s">
        <v>981</v>
      </c>
      <c r="I22" s="78" t="s">
        <v>112</v>
      </c>
      <c r="J22" s="78" t="s">
        <v>981</v>
      </c>
      <c r="K22" s="78" t="s">
        <v>114</v>
      </c>
      <c r="L22" s="78" t="s">
        <v>982</v>
      </c>
      <c r="M22" s="20" t="s">
        <v>164</v>
      </c>
    </row>
    <row r="23" ht="21.0" customHeight="true">
      <c r="A23" s="78" t="s">
        <v>116</v>
      </c>
      <c r="B23" s="78" t="s">
        <v>982</v>
      </c>
      <c r="C23" s="78" t="s">
        <v>118</v>
      </c>
      <c r="D23" s="78" t="s">
        <v>982</v>
      </c>
      <c r="E23" s="78" t="s">
        <v>120</v>
      </c>
      <c r="F23" s="78" t="s">
        <v>983</v>
      </c>
      <c r="G23" s="78" t="s">
        <v>122</v>
      </c>
      <c r="H23" s="78" t="s">
        <v>983</v>
      </c>
      <c r="I23" s="78" t="s">
        <v>124</v>
      </c>
      <c r="J23" s="78" t="s">
        <v>983</v>
      </c>
      <c r="K23" s="78" t="s">
        <v>126</v>
      </c>
      <c r="L23" s="78" t="s">
        <v>984</v>
      </c>
      <c r="M23" s="20" t="s">
        <v>164</v>
      </c>
    </row>
    <row r="24" ht="21.0" customHeight="true">
      <c r="A24" s="78" t="s">
        <v>128</v>
      </c>
      <c r="B24" s="78" t="s">
        <v>984</v>
      </c>
      <c r="C24" s="78" t="s">
        <v>130</v>
      </c>
      <c r="D24" s="78" t="s">
        <v>984</v>
      </c>
      <c r="E24" s="78" t="s">
        <v>132</v>
      </c>
      <c r="F24" s="78" t="s">
        <v>985</v>
      </c>
      <c r="G24" s="78" t="s">
        <v>134</v>
      </c>
      <c r="H24" s="78" t="s">
        <v>985</v>
      </c>
      <c r="I24" s="78" t="s">
        <v>136</v>
      </c>
      <c r="J24" s="78" t="s">
        <v>985</v>
      </c>
      <c r="K24" s="78" t="s">
        <v>138</v>
      </c>
      <c r="L24" s="78" t="s">
        <v>986</v>
      </c>
      <c r="M24" s="20" t="s">
        <v>164</v>
      </c>
    </row>
    <row r="25" ht="21.0" customHeight="true">
      <c r="A25" s="78" t="s">
        <v>140</v>
      </c>
      <c r="B25" s="78" t="s">
        <v>986</v>
      </c>
      <c r="C25" s="78" t="s">
        <v>142</v>
      </c>
      <c r="D25" s="78" t="s">
        <v>986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537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537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95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991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994</v>
      </c>
      <c r="G22" s="78" t="s">
        <v>94</v>
      </c>
      <c r="H22" s="78" t="s">
        <v>994</v>
      </c>
      <c r="I22" s="78" t="s">
        <v>112</v>
      </c>
      <c r="J22" s="78" t="s">
        <v>994</v>
      </c>
      <c r="K22" s="78" t="s">
        <v>114</v>
      </c>
      <c r="L22" s="78" t="s">
        <v>995</v>
      </c>
      <c r="M22" s="20" t="s">
        <v>164</v>
      </c>
    </row>
    <row r="23" ht="21.0" customHeight="true">
      <c r="A23" s="78" t="s">
        <v>116</v>
      </c>
      <c r="B23" s="78" t="s">
        <v>995</v>
      </c>
      <c r="C23" s="78" t="s">
        <v>118</v>
      </c>
      <c r="D23" s="78" t="s">
        <v>995</v>
      </c>
      <c r="E23" s="78" t="s">
        <v>120</v>
      </c>
      <c r="F23" s="78" t="s">
        <v>996</v>
      </c>
      <c r="G23" s="78" t="s">
        <v>122</v>
      </c>
      <c r="H23" s="78" t="s">
        <v>997</v>
      </c>
      <c r="I23" s="78" t="s">
        <v>124</v>
      </c>
      <c r="J23" s="78" t="s">
        <v>997</v>
      </c>
      <c r="K23" s="78" t="s">
        <v>126</v>
      </c>
      <c r="L23" s="78" t="s">
        <v>998</v>
      </c>
      <c r="M23" s="20" t="s">
        <v>164</v>
      </c>
    </row>
    <row r="24" ht="21.0" customHeight="true">
      <c r="A24" s="78" t="s">
        <v>128</v>
      </c>
      <c r="B24" s="78" t="s">
        <v>998</v>
      </c>
      <c r="C24" s="78" t="s">
        <v>130</v>
      </c>
      <c r="D24" s="78" t="s">
        <v>998</v>
      </c>
      <c r="E24" s="78" t="s">
        <v>132</v>
      </c>
      <c r="F24" s="78" t="s">
        <v>999</v>
      </c>
      <c r="G24" s="78" t="s">
        <v>134</v>
      </c>
      <c r="H24" s="78" t="s">
        <v>1000</v>
      </c>
      <c r="I24" s="78" t="s">
        <v>136</v>
      </c>
      <c r="J24" s="78" t="s">
        <v>1000</v>
      </c>
      <c r="K24" s="78" t="s">
        <v>138</v>
      </c>
      <c r="L24" s="78" t="s">
        <v>1001</v>
      </c>
      <c r="M24" s="20" t="s">
        <v>164</v>
      </c>
    </row>
    <row r="25" ht="21.0" customHeight="true">
      <c r="A25" s="78" t="s">
        <v>140</v>
      </c>
      <c r="B25" s="78" t="s">
        <v>1001</v>
      </c>
      <c r="C25" s="78" t="s">
        <v>142</v>
      </c>
      <c r="D25" s="78" t="s">
        <v>1001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992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992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1002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200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201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384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1003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1004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1005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1006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1007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249</v>
      </c>
      <c r="G17" s="78" t="s">
        <v>1012</v>
      </c>
      <c r="H17" s="78" t="s">
        <v>1013</v>
      </c>
      <c r="I17" s="78" t="s">
        <v>1014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1008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1015</v>
      </c>
      <c r="E22" s="78" t="s">
        <v>91</v>
      </c>
      <c r="F22" s="78" t="s">
        <v>1016</v>
      </c>
      <c r="G22" s="78" t="s">
        <v>94</v>
      </c>
      <c r="H22" s="78" t="s">
        <v>1017</v>
      </c>
      <c r="I22" s="78" t="s">
        <v>112</v>
      </c>
      <c r="J22" s="78" t="s">
        <v>1018</v>
      </c>
      <c r="K22" s="78" t="s">
        <v>114</v>
      </c>
      <c r="L22" s="78" t="s">
        <v>1019</v>
      </c>
      <c r="M22" s="20" t="s">
        <v>164</v>
      </c>
    </row>
    <row r="23" ht="21.0" customHeight="true">
      <c r="A23" s="78" t="s">
        <v>116</v>
      </c>
      <c r="B23" s="78" t="s">
        <v>1020</v>
      </c>
      <c r="C23" s="78" t="s">
        <v>118</v>
      </c>
      <c r="D23" s="78" t="s">
        <v>1021</v>
      </c>
      <c r="E23" s="78" t="s">
        <v>120</v>
      </c>
      <c r="F23" s="78" t="s">
        <v>1022</v>
      </c>
      <c r="G23" s="78" t="s">
        <v>122</v>
      </c>
      <c r="H23" s="78" t="s">
        <v>1023</v>
      </c>
      <c r="I23" s="78" t="s">
        <v>124</v>
      </c>
      <c r="J23" s="78" t="s">
        <v>1024</v>
      </c>
      <c r="K23" s="78" t="s">
        <v>126</v>
      </c>
      <c r="L23" s="78" t="s">
        <v>1025</v>
      </c>
      <c r="M23" s="20" t="s">
        <v>164</v>
      </c>
    </row>
    <row r="24" ht="21.0" customHeight="true">
      <c r="A24" s="78" t="s">
        <v>128</v>
      </c>
      <c r="B24" s="78" t="s">
        <v>1026</v>
      </c>
      <c r="C24" s="78" t="s">
        <v>130</v>
      </c>
      <c r="D24" s="78" t="s">
        <v>1027</v>
      </c>
      <c r="E24" s="78" t="s">
        <v>132</v>
      </c>
      <c r="F24" s="78" t="s">
        <v>1028</v>
      </c>
      <c r="G24" s="78" t="s">
        <v>134</v>
      </c>
      <c r="H24" s="78" t="s">
        <v>1029</v>
      </c>
      <c r="I24" s="78" t="s">
        <v>136</v>
      </c>
      <c r="J24" s="78" t="s">
        <v>1030</v>
      </c>
      <c r="K24" s="78" t="s">
        <v>138</v>
      </c>
      <c r="L24" s="78" t="s">
        <v>1031</v>
      </c>
      <c r="M24" s="20" t="s">
        <v>164</v>
      </c>
    </row>
    <row r="25" ht="21.0" customHeight="true">
      <c r="A25" s="78" t="s">
        <v>140</v>
      </c>
      <c r="B25" s="78" t="s">
        <v>1032</v>
      </c>
      <c r="C25" s="78" t="s">
        <v>142</v>
      </c>
      <c r="D25" s="78" t="s">
        <v>1033</v>
      </c>
      <c r="E25" s="78" t="s">
        <v>144</v>
      </c>
      <c r="F25" s="78" t="s">
        <v>1034</v>
      </c>
      <c r="G25" s="78" t="s">
        <v>146</v>
      </c>
      <c r="H25" s="78" t="s">
        <v>1035</v>
      </c>
      <c r="I25" s="78" t="s">
        <v>148</v>
      </c>
      <c r="J25" s="78" t="s">
        <v>1036</v>
      </c>
      <c r="K25" s="78" t="s">
        <v>150</v>
      </c>
      <c r="L25" s="78" t="s">
        <v>1037</v>
      </c>
      <c r="M25" s="20" t="s">
        <v>164</v>
      </c>
    </row>
    <row r="26" ht="21.0" customHeight="true">
      <c r="A26" s="78" t="s">
        <v>152</v>
      </c>
      <c r="B26" s="78" t="s">
        <v>1038</v>
      </c>
      <c r="C26" s="78" t="s">
        <v>154</v>
      </c>
      <c r="D26" s="78" t="s">
        <v>1039</v>
      </c>
      <c r="E26" s="78" t="s">
        <v>156</v>
      </c>
      <c r="F26" s="78" t="s">
        <v>1040</v>
      </c>
      <c r="G26" s="78" t="s">
        <v>158</v>
      </c>
      <c r="H26" s="78" t="s">
        <v>1041</v>
      </c>
      <c r="I26" s="78" t="s">
        <v>160</v>
      </c>
      <c r="J26" s="78" t="s">
        <v>1042</v>
      </c>
      <c r="K26" s="78" t="s">
        <v>162</v>
      </c>
      <c r="L26" s="78" t="s">
        <v>1043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1009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1007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1010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1009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1007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1010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1011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1044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1045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1046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1047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1048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1049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1050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777</v>
      </c>
      <c r="E17" s="78" t="s">
        <v>1056</v>
      </c>
      <c r="F17" s="78" t="s">
        <v>708</v>
      </c>
      <c r="G17" s="78" t="s">
        <v>1057</v>
      </c>
      <c r="H17" s="78" t="s">
        <v>1058</v>
      </c>
      <c r="I17" s="78" t="s">
        <v>1059</v>
      </c>
      <c r="J17" s="78" t="s">
        <v>95</v>
      </c>
      <c r="K17" s="78" t="s">
        <v>95</v>
      </c>
      <c r="L17" s="78" t="s">
        <v>95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1051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1060</v>
      </c>
      <c r="C22" s="78" t="s">
        <v>88</v>
      </c>
      <c r="D22" s="78" t="s">
        <v>1061</v>
      </c>
      <c r="E22" s="78" t="s">
        <v>91</v>
      </c>
      <c r="F22" s="78" t="s">
        <v>1062</v>
      </c>
      <c r="G22" s="78" t="s">
        <v>94</v>
      </c>
      <c r="H22" s="78" t="s">
        <v>1063</v>
      </c>
      <c r="I22" s="78" t="s">
        <v>112</v>
      </c>
      <c r="J22" s="78" t="s">
        <v>1064</v>
      </c>
      <c r="K22" s="78" t="s">
        <v>114</v>
      </c>
      <c r="L22" s="78" t="s">
        <v>1065</v>
      </c>
      <c r="M22" s="20" t="s">
        <v>164</v>
      </c>
    </row>
    <row r="23" ht="21.0" customHeight="true">
      <c r="A23" s="78" t="s">
        <v>116</v>
      </c>
      <c r="B23" s="78" t="s">
        <v>1066</v>
      </c>
      <c r="C23" s="78" t="s">
        <v>118</v>
      </c>
      <c r="D23" s="78" t="s">
        <v>1067</v>
      </c>
      <c r="E23" s="78" t="s">
        <v>120</v>
      </c>
      <c r="F23" s="78" t="s">
        <v>1068</v>
      </c>
      <c r="G23" s="78" t="s">
        <v>122</v>
      </c>
      <c r="H23" s="78" t="s">
        <v>1069</v>
      </c>
      <c r="I23" s="78" t="s">
        <v>124</v>
      </c>
      <c r="J23" s="78" t="s">
        <v>1070</v>
      </c>
      <c r="K23" s="78" t="s">
        <v>126</v>
      </c>
      <c r="L23" s="78" t="s">
        <v>1071</v>
      </c>
      <c r="M23" s="20" t="s">
        <v>164</v>
      </c>
    </row>
    <row r="24" ht="21.0" customHeight="true">
      <c r="A24" s="78" t="s">
        <v>128</v>
      </c>
      <c r="B24" s="78" t="s">
        <v>1072</v>
      </c>
      <c r="C24" s="78" t="s">
        <v>130</v>
      </c>
      <c r="D24" s="78" t="s">
        <v>1073</v>
      </c>
      <c r="E24" s="78" t="s">
        <v>132</v>
      </c>
      <c r="F24" s="78" t="s">
        <v>1074</v>
      </c>
      <c r="G24" s="78" t="s">
        <v>134</v>
      </c>
      <c r="H24" s="78" t="s">
        <v>1075</v>
      </c>
      <c r="I24" s="78" t="s">
        <v>136</v>
      </c>
      <c r="J24" s="78" t="s">
        <v>1076</v>
      </c>
      <c r="K24" s="78" t="s">
        <v>138</v>
      </c>
      <c r="L24" s="78" t="s">
        <v>1077</v>
      </c>
      <c r="M24" s="20" t="s">
        <v>164</v>
      </c>
    </row>
    <row r="25" ht="21.0" customHeight="true">
      <c r="A25" s="78" t="s">
        <v>140</v>
      </c>
      <c r="B25" s="78" t="s">
        <v>1078</v>
      </c>
      <c r="C25" s="78" t="s">
        <v>142</v>
      </c>
      <c r="D25" s="78" t="s">
        <v>1079</v>
      </c>
      <c r="E25" s="78" t="s">
        <v>144</v>
      </c>
      <c r="F25" s="78" t="s">
        <v>1080</v>
      </c>
      <c r="G25" s="78" t="s">
        <v>146</v>
      </c>
      <c r="H25" s="78" t="s">
        <v>1081</v>
      </c>
      <c r="I25" s="78" t="s">
        <v>148</v>
      </c>
      <c r="J25" s="78" t="s">
        <v>1082</v>
      </c>
      <c r="K25" s="78" t="s">
        <v>150</v>
      </c>
      <c r="L25" s="78" t="s">
        <v>1083</v>
      </c>
      <c r="M25" s="20" t="s">
        <v>164</v>
      </c>
    </row>
    <row r="26" ht="21.0" customHeight="true">
      <c r="A26" s="78" t="s">
        <v>152</v>
      </c>
      <c r="B26" s="78" t="s">
        <v>1084</v>
      </c>
      <c r="C26" s="78" t="s">
        <v>154</v>
      </c>
      <c r="D26" s="78" t="s">
        <v>1085</v>
      </c>
      <c r="E26" s="78" t="s">
        <v>156</v>
      </c>
      <c r="F26" s="78" t="s">
        <v>1086</v>
      </c>
      <c r="G26" s="78" t="s">
        <v>158</v>
      </c>
      <c r="H26" s="78" t="s">
        <v>1087</v>
      </c>
      <c r="I26" s="78" t="s">
        <v>160</v>
      </c>
      <c r="J26" s="78" t="s">
        <v>1088</v>
      </c>
      <c r="K26" s="78" t="s">
        <v>162</v>
      </c>
      <c r="L26" s="78" t="s">
        <v>1089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1052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1053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1050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964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1053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1050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964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1055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1090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1091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1092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1093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1095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1096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1097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1103</v>
      </c>
      <c r="F17" s="78" t="s">
        <v>1104</v>
      </c>
      <c r="G17" s="78" t="s">
        <v>1105</v>
      </c>
      <c r="H17" s="78" t="s">
        <v>1106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1098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1107</v>
      </c>
      <c r="M21" s="20" t="s">
        <v>164</v>
      </c>
    </row>
    <row r="22" ht="21.0" customHeight="true">
      <c r="A22" s="78" t="s">
        <v>85</v>
      </c>
      <c r="B22" s="78" t="s">
        <v>1108</v>
      </c>
      <c r="C22" s="78" t="s">
        <v>88</v>
      </c>
      <c r="D22" s="78" t="s">
        <v>1109</v>
      </c>
      <c r="E22" s="78" t="s">
        <v>91</v>
      </c>
      <c r="F22" s="78" t="s">
        <v>1110</v>
      </c>
      <c r="G22" s="78" t="s">
        <v>94</v>
      </c>
      <c r="H22" s="78" t="s">
        <v>1111</v>
      </c>
      <c r="I22" s="78" t="s">
        <v>112</v>
      </c>
      <c r="J22" s="78" t="s">
        <v>1112</v>
      </c>
      <c r="K22" s="78" t="s">
        <v>114</v>
      </c>
      <c r="L22" s="78" t="s">
        <v>1113</v>
      </c>
      <c r="M22" s="20" t="s">
        <v>164</v>
      </c>
    </row>
    <row r="23" ht="21.0" customHeight="true">
      <c r="A23" s="78" t="s">
        <v>116</v>
      </c>
      <c r="B23" s="78" t="s">
        <v>1114</v>
      </c>
      <c r="C23" s="78" t="s">
        <v>118</v>
      </c>
      <c r="D23" s="78" t="s">
        <v>1115</v>
      </c>
      <c r="E23" s="78" t="s">
        <v>120</v>
      </c>
      <c r="F23" s="78" t="s">
        <v>1116</v>
      </c>
      <c r="G23" s="78" t="s">
        <v>122</v>
      </c>
      <c r="H23" s="78" t="s">
        <v>1117</v>
      </c>
      <c r="I23" s="78" t="s">
        <v>124</v>
      </c>
      <c r="J23" s="78" t="s">
        <v>1118</v>
      </c>
      <c r="K23" s="78" t="s">
        <v>126</v>
      </c>
      <c r="L23" s="78" t="s">
        <v>1119</v>
      </c>
      <c r="M23" s="20" t="s">
        <v>164</v>
      </c>
    </row>
    <row r="24" ht="21.0" customHeight="true">
      <c r="A24" s="78" t="s">
        <v>128</v>
      </c>
      <c r="B24" s="78" t="s">
        <v>1120</v>
      </c>
      <c r="C24" s="78" t="s">
        <v>130</v>
      </c>
      <c r="D24" s="78" t="s">
        <v>1121</v>
      </c>
      <c r="E24" s="78" t="s">
        <v>132</v>
      </c>
      <c r="F24" s="78" t="s">
        <v>1122</v>
      </c>
      <c r="G24" s="78" t="s">
        <v>134</v>
      </c>
      <c r="H24" s="78" t="s">
        <v>1123</v>
      </c>
      <c r="I24" s="78" t="s">
        <v>136</v>
      </c>
      <c r="J24" s="78" t="s">
        <v>1124</v>
      </c>
      <c r="K24" s="78" t="s">
        <v>138</v>
      </c>
      <c r="L24" s="78" t="s">
        <v>1125</v>
      </c>
      <c r="M24" s="20" t="s">
        <v>164</v>
      </c>
    </row>
    <row r="25" ht="21.0" customHeight="true">
      <c r="A25" s="78" t="s">
        <v>140</v>
      </c>
      <c r="B25" s="78" t="s">
        <v>1126</v>
      </c>
      <c r="C25" s="78" t="s">
        <v>142</v>
      </c>
      <c r="D25" s="78" t="s">
        <v>1127</v>
      </c>
      <c r="E25" s="78" t="s">
        <v>144</v>
      </c>
      <c r="F25" s="78" t="s">
        <v>1128</v>
      </c>
      <c r="G25" s="78" t="s">
        <v>146</v>
      </c>
      <c r="H25" s="78" t="s">
        <v>1129</v>
      </c>
      <c r="I25" s="78" t="s">
        <v>148</v>
      </c>
      <c r="J25" s="78" t="s">
        <v>1130</v>
      </c>
      <c r="K25" s="78" t="s">
        <v>150</v>
      </c>
      <c r="L25" s="78" t="s">
        <v>1131</v>
      </c>
      <c r="M25" s="20" t="s">
        <v>164</v>
      </c>
    </row>
    <row r="26" ht="21.0" customHeight="true">
      <c r="A26" s="78" t="s">
        <v>152</v>
      </c>
      <c r="B26" s="78" t="s">
        <v>1132</v>
      </c>
      <c r="C26" s="78" t="s">
        <v>154</v>
      </c>
      <c r="D26" s="78" t="s">
        <v>1133</v>
      </c>
      <c r="E26" s="78" t="s">
        <v>156</v>
      </c>
      <c r="F26" s="78" t="s">
        <v>1134</v>
      </c>
      <c r="G26" s="78" t="s">
        <v>158</v>
      </c>
      <c r="H26" s="78" t="s">
        <v>1135</v>
      </c>
      <c r="I26" s="78" t="s">
        <v>160</v>
      </c>
      <c r="J26" s="78" t="s">
        <v>1136</v>
      </c>
      <c r="K26" s="78" t="s">
        <v>162</v>
      </c>
      <c r="L26" s="78" t="s">
        <v>1137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1099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1100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1101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1097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1100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1101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1097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1102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1138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1139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1140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1141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705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348</v>
      </c>
      <c r="H17" s="78" t="s">
        <v>348</v>
      </c>
      <c r="I17" s="78" t="s">
        <v>348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1142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1146</v>
      </c>
      <c r="G22" s="78" t="s">
        <v>94</v>
      </c>
      <c r="H22" s="78" t="s">
        <v>1146</v>
      </c>
      <c r="I22" s="78" t="s">
        <v>112</v>
      </c>
      <c r="J22" s="78" t="s">
        <v>1146</v>
      </c>
      <c r="K22" s="78" t="s">
        <v>114</v>
      </c>
      <c r="L22" s="78" t="s">
        <v>1146</v>
      </c>
      <c r="M22" s="20" t="s">
        <v>164</v>
      </c>
    </row>
    <row r="23" ht="21.0" customHeight="true">
      <c r="A23" s="78" t="s">
        <v>116</v>
      </c>
      <c r="B23" s="78" t="s">
        <v>1146</v>
      </c>
      <c r="C23" s="78" t="s">
        <v>118</v>
      </c>
      <c r="D23" s="78" t="s">
        <v>1146</v>
      </c>
      <c r="E23" s="78" t="s">
        <v>120</v>
      </c>
      <c r="F23" s="78" t="s">
        <v>1146</v>
      </c>
      <c r="G23" s="78" t="s">
        <v>122</v>
      </c>
      <c r="H23" s="78" t="s">
        <v>1146</v>
      </c>
      <c r="I23" s="78" t="s">
        <v>124</v>
      </c>
      <c r="J23" s="78" t="s">
        <v>1146</v>
      </c>
      <c r="K23" s="78" t="s">
        <v>126</v>
      </c>
      <c r="L23" s="78" t="s">
        <v>1146</v>
      </c>
      <c r="M23" s="20" t="s">
        <v>164</v>
      </c>
    </row>
    <row r="24" ht="21.0" customHeight="true">
      <c r="A24" s="78" t="s">
        <v>128</v>
      </c>
      <c r="B24" s="78" t="s">
        <v>1146</v>
      </c>
      <c r="C24" s="78" t="s">
        <v>130</v>
      </c>
      <c r="D24" s="78" t="s">
        <v>1146</v>
      </c>
      <c r="E24" s="78" t="s">
        <v>132</v>
      </c>
      <c r="F24" s="78" t="s">
        <v>1146</v>
      </c>
      <c r="G24" s="78" t="s">
        <v>134</v>
      </c>
      <c r="H24" s="78" t="s">
        <v>1146</v>
      </c>
      <c r="I24" s="78" t="s">
        <v>136</v>
      </c>
      <c r="J24" s="78" t="s">
        <v>1146</v>
      </c>
      <c r="K24" s="78" t="s">
        <v>138</v>
      </c>
      <c r="L24" s="78" t="s">
        <v>1146</v>
      </c>
      <c r="M24" s="20" t="s">
        <v>164</v>
      </c>
    </row>
    <row r="25" ht="21.0" customHeight="true">
      <c r="A25" s="78" t="s">
        <v>140</v>
      </c>
      <c r="B25" s="78" t="s">
        <v>1146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1054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1143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693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705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1144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1143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693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705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1144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1145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1147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1149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689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1150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1151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1152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167</v>
      </c>
      <c r="E17" s="78" t="s">
        <v>271</v>
      </c>
      <c r="F17" s="78" t="s">
        <v>1157</v>
      </c>
      <c r="G17" s="78" t="s">
        <v>284</v>
      </c>
      <c r="H17" s="78" t="s">
        <v>964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1153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1158</v>
      </c>
      <c r="E22" s="78" t="s">
        <v>91</v>
      </c>
      <c r="F22" s="78" t="s">
        <v>1158</v>
      </c>
      <c r="G22" s="78" t="s">
        <v>94</v>
      </c>
      <c r="H22" s="78" t="s">
        <v>1158</v>
      </c>
      <c r="I22" s="78" t="s">
        <v>112</v>
      </c>
      <c r="J22" s="78" t="s">
        <v>1159</v>
      </c>
      <c r="K22" s="78" t="s">
        <v>114</v>
      </c>
      <c r="L22" s="78" t="s">
        <v>1159</v>
      </c>
      <c r="M22" s="20" t="s">
        <v>164</v>
      </c>
    </row>
    <row r="23" ht="21.0" customHeight="true">
      <c r="A23" s="78" t="s">
        <v>116</v>
      </c>
      <c r="B23" s="78" t="s">
        <v>1159</v>
      </c>
      <c r="C23" s="78" t="s">
        <v>118</v>
      </c>
      <c r="D23" s="78" t="s">
        <v>1160</v>
      </c>
      <c r="E23" s="78" t="s">
        <v>120</v>
      </c>
      <c r="F23" s="78" t="s">
        <v>1160</v>
      </c>
      <c r="G23" s="78" t="s">
        <v>122</v>
      </c>
      <c r="H23" s="78" t="s">
        <v>1160</v>
      </c>
      <c r="I23" s="78" t="s">
        <v>124</v>
      </c>
      <c r="J23" s="78" t="s">
        <v>1161</v>
      </c>
      <c r="K23" s="78" t="s">
        <v>126</v>
      </c>
      <c r="L23" s="78" t="s">
        <v>1161</v>
      </c>
      <c r="M23" s="20" t="s">
        <v>164</v>
      </c>
    </row>
    <row r="24" ht="21.0" customHeight="true">
      <c r="A24" s="78" t="s">
        <v>128</v>
      </c>
      <c r="B24" s="78" t="s">
        <v>1161</v>
      </c>
      <c r="C24" s="78" t="s">
        <v>130</v>
      </c>
      <c r="D24" s="78" t="s">
        <v>1162</v>
      </c>
      <c r="E24" s="78" t="s">
        <v>132</v>
      </c>
      <c r="F24" s="78" t="s">
        <v>1162</v>
      </c>
      <c r="G24" s="78" t="s">
        <v>134</v>
      </c>
      <c r="H24" s="78" t="s">
        <v>1162</v>
      </c>
      <c r="I24" s="78" t="s">
        <v>136</v>
      </c>
      <c r="J24" s="78" t="s">
        <v>1163</v>
      </c>
      <c r="K24" s="78" t="s">
        <v>138</v>
      </c>
      <c r="L24" s="78" t="s">
        <v>1163</v>
      </c>
      <c r="M24" s="20" t="s">
        <v>164</v>
      </c>
    </row>
    <row r="25" ht="21.0" customHeight="true">
      <c r="A25" s="78" t="s">
        <v>140</v>
      </c>
      <c r="B25" s="78" t="s">
        <v>1163</v>
      </c>
      <c r="C25" s="78" t="s">
        <v>142</v>
      </c>
      <c r="D25" s="78" t="s">
        <v>1164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807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1154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1155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1152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1154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1155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1152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1156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934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1167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173</v>
      </c>
      <c r="G17" s="78" t="s">
        <v>271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1169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1173</v>
      </c>
      <c r="C22" s="78" t="s">
        <v>88</v>
      </c>
      <c r="D22" s="78" t="s">
        <v>1173</v>
      </c>
      <c r="E22" s="78" t="s">
        <v>91</v>
      </c>
      <c r="F22" s="78" t="s">
        <v>1173</v>
      </c>
      <c r="G22" s="78" t="s">
        <v>94</v>
      </c>
      <c r="H22" s="78" t="s">
        <v>1173</v>
      </c>
      <c r="I22" s="78" t="s">
        <v>112</v>
      </c>
      <c r="J22" s="78" t="s">
        <v>1173</v>
      </c>
      <c r="K22" s="78" t="s">
        <v>114</v>
      </c>
      <c r="L22" s="78" t="s">
        <v>1173</v>
      </c>
      <c r="M22" s="20" t="s">
        <v>164</v>
      </c>
    </row>
    <row r="23" ht="21.0" customHeight="true">
      <c r="A23" s="78" t="s">
        <v>116</v>
      </c>
      <c r="B23" s="78" t="s">
        <v>1173</v>
      </c>
      <c r="C23" s="78" t="s">
        <v>118</v>
      </c>
      <c r="D23" s="78" t="s">
        <v>1173</v>
      </c>
      <c r="E23" s="78" t="s">
        <v>120</v>
      </c>
      <c r="F23" s="78" t="s">
        <v>1173</v>
      </c>
      <c r="G23" s="78" t="s">
        <v>122</v>
      </c>
      <c r="H23" s="78" t="s">
        <v>1173</v>
      </c>
      <c r="I23" s="78" t="s">
        <v>124</v>
      </c>
      <c r="J23" s="78" t="s">
        <v>1173</v>
      </c>
      <c r="K23" s="78" t="s">
        <v>126</v>
      </c>
      <c r="L23" s="78" t="s">
        <v>1173</v>
      </c>
      <c r="M23" s="20" t="s">
        <v>164</v>
      </c>
    </row>
    <row r="24" ht="21.0" customHeight="true">
      <c r="A24" s="78" t="s">
        <v>128</v>
      </c>
      <c r="B24" s="78" t="s">
        <v>1173</v>
      </c>
      <c r="C24" s="78" t="s">
        <v>130</v>
      </c>
      <c r="D24" s="78" t="s">
        <v>1174</v>
      </c>
      <c r="E24" s="78" t="s">
        <v>132</v>
      </c>
      <c r="F24" s="78" t="s">
        <v>1175</v>
      </c>
      <c r="G24" s="78" t="s">
        <v>134</v>
      </c>
      <c r="H24" s="78" t="s">
        <v>1175</v>
      </c>
      <c r="I24" s="78" t="s">
        <v>136</v>
      </c>
      <c r="J24" s="78" t="s">
        <v>1175</v>
      </c>
      <c r="K24" s="78" t="s">
        <v>138</v>
      </c>
      <c r="L24" s="78" t="s">
        <v>1175</v>
      </c>
      <c r="M24" s="20" t="s">
        <v>164</v>
      </c>
    </row>
    <row r="25" ht="21.0" customHeight="true">
      <c r="A25" s="78" t="s">
        <v>140</v>
      </c>
      <c r="B25" s="78" t="s">
        <v>1175</v>
      </c>
      <c r="C25" s="78" t="s">
        <v>142</v>
      </c>
      <c r="D25" s="78" t="s">
        <v>1175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1170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558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558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1172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1176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343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1177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298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1178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1013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1179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711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498</v>
      </c>
      <c r="F17" s="78" t="s">
        <v>1184</v>
      </c>
      <c r="G17" s="78" t="s">
        <v>1099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1180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1185</v>
      </c>
      <c r="M21" s="20" t="s">
        <v>164</v>
      </c>
    </row>
    <row r="22" ht="21.0" customHeight="true">
      <c r="A22" s="78" t="s">
        <v>85</v>
      </c>
      <c r="B22" s="78" t="s">
        <v>1186</v>
      </c>
      <c r="C22" s="78" t="s">
        <v>88</v>
      </c>
      <c r="D22" s="78" t="s">
        <v>1187</v>
      </c>
      <c r="E22" s="78" t="s">
        <v>91</v>
      </c>
      <c r="F22" s="78" t="s">
        <v>1188</v>
      </c>
      <c r="G22" s="78" t="s">
        <v>94</v>
      </c>
      <c r="H22" s="78" t="s">
        <v>1189</v>
      </c>
      <c r="I22" s="78" t="s">
        <v>112</v>
      </c>
      <c r="J22" s="78" t="s">
        <v>1190</v>
      </c>
      <c r="K22" s="78" t="s">
        <v>114</v>
      </c>
      <c r="L22" s="78" t="s">
        <v>1191</v>
      </c>
      <c r="M22" s="20" t="s">
        <v>164</v>
      </c>
    </row>
    <row r="23" ht="21.0" customHeight="true">
      <c r="A23" s="78" t="s">
        <v>116</v>
      </c>
      <c r="B23" s="78" t="s">
        <v>1191</v>
      </c>
      <c r="C23" s="78" t="s">
        <v>118</v>
      </c>
      <c r="D23" s="78" t="s">
        <v>1191</v>
      </c>
      <c r="E23" s="78" t="s">
        <v>120</v>
      </c>
      <c r="F23" s="78" t="s">
        <v>1192</v>
      </c>
      <c r="G23" s="78" t="s">
        <v>122</v>
      </c>
      <c r="H23" s="78" t="s">
        <v>1193</v>
      </c>
      <c r="I23" s="78" t="s">
        <v>124</v>
      </c>
      <c r="J23" s="78" t="s">
        <v>1193</v>
      </c>
      <c r="K23" s="78" t="s">
        <v>126</v>
      </c>
      <c r="L23" s="78" t="s">
        <v>1194</v>
      </c>
      <c r="M23" s="20" t="s">
        <v>164</v>
      </c>
    </row>
    <row r="24" ht="21.0" customHeight="true">
      <c r="A24" s="78" t="s">
        <v>128</v>
      </c>
      <c r="B24" s="78" t="s">
        <v>1194</v>
      </c>
      <c r="C24" s="78" t="s">
        <v>130</v>
      </c>
      <c r="D24" s="78" t="s">
        <v>1194</v>
      </c>
      <c r="E24" s="78" t="s">
        <v>132</v>
      </c>
      <c r="F24" s="78" t="s">
        <v>1195</v>
      </c>
      <c r="G24" s="78" t="s">
        <v>134</v>
      </c>
      <c r="H24" s="78" t="s">
        <v>1195</v>
      </c>
      <c r="I24" s="78" t="s">
        <v>136</v>
      </c>
      <c r="J24" s="78" t="s">
        <v>1195</v>
      </c>
      <c r="K24" s="78" t="s">
        <v>138</v>
      </c>
      <c r="L24" s="78" t="s">
        <v>1196</v>
      </c>
      <c r="M24" s="20" t="s">
        <v>164</v>
      </c>
    </row>
    <row r="25" ht="21.0" customHeight="true">
      <c r="A25" s="78" t="s">
        <v>140</v>
      </c>
      <c r="B25" s="78" t="s">
        <v>1196</v>
      </c>
      <c r="C25" s="78" t="s">
        <v>142</v>
      </c>
      <c r="D25" s="78" t="s">
        <v>1197</v>
      </c>
      <c r="E25" s="78" t="s">
        <v>144</v>
      </c>
      <c r="F25" s="78" t="s">
        <v>1198</v>
      </c>
      <c r="G25" s="78" t="s">
        <v>146</v>
      </c>
      <c r="H25" s="78" t="s">
        <v>1198</v>
      </c>
      <c r="I25" s="78" t="s">
        <v>148</v>
      </c>
      <c r="J25" s="78" t="s">
        <v>1198</v>
      </c>
      <c r="K25" s="78" t="s">
        <v>150</v>
      </c>
      <c r="L25" s="78" t="s">
        <v>1199</v>
      </c>
      <c r="M25" s="20" t="s">
        <v>164</v>
      </c>
    </row>
    <row r="26" ht="21.0" customHeight="true">
      <c r="A26" s="78" t="s">
        <v>152</v>
      </c>
      <c r="B26" s="78" t="s">
        <v>1200</v>
      </c>
      <c r="C26" s="78" t="s">
        <v>154</v>
      </c>
      <c r="D26" s="78" t="s">
        <v>1200</v>
      </c>
      <c r="E26" s="78" t="s">
        <v>156</v>
      </c>
      <c r="F26" s="78" t="s">
        <v>1201</v>
      </c>
      <c r="G26" s="78" t="s">
        <v>158</v>
      </c>
      <c r="H26" s="78" t="s">
        <v>1201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623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1181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506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711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1181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506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711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1183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1202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1203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1204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1205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1206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1207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1208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1097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1215</v>
      </c>
      <c r="G17" s="78" t="s">
        <v>1216</v>
      </c>
      <c r="H17" s="78" t="s">
        <v>1217</v>
      </c>
      <c r="I17" s="78" t="s">
        <v>809</v>
      </c>
      <c r="J17" s="78" t="s">
        <v>1218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1209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94</v>
      </c>
      <c r="H22" s="78" t="s">
        <v>98</v>
      </c>
      <c r="I22" s="78" t="s">
        <v>112</v>
      </c>
      <c r="J22" s="78" t="s">
        <v>98</v>
      </c>
      <c r="K22" s="78" t="s">
        <v>114</v>
      </c>
      <c r="L22" s="78" t="s">
        <v>98</v>
      </c>
      <c r="M22" s="20" t="s">
        <v>164</v>
      </c>
    </row>
    <row r="23" ht="21.0" customHeight="true">
      <c r="A23" s="78" t="s">
        <v>116</v>
      </c>
      <c r="B23" s="78" t="s">
        <v>1219</v>
      </c>
      <c r="C23" s="78" t="s">
        <v>118</v>
      </c>
      <c r="D23" s="78" t="s">
        <v>1220</v>
      </c>
      <c r="E23" s="78" t="s">
        <v>120</v>
      </c>
      <c r="F23" s="78" t="s">
        <v>1221</v>
      </c>
      <c r="G23" s="78" t="s">
        <v>122</v>
      </c>
      <c r="H23" s="78" t="s">
        <v>1222</v>
      </c>
      <c r="I23" s="78" t="s">
        <v>124</v>
      </c>
      <c r="J23" s="78" t="s">
        <v>1223</v>
      </c>
      <c r="K23" s="78" t="s">
        <v>126</v>
      </c>
      <c r="L23" s="78" t="s">
        <v>1224</v>
      </c>
      <c r="M23" s="20" t="s">
        <v>164</v>
      </c>
    </row>
    <row r="24" ht="21.0" customHeight="true">
      <c r="A24" s="78" t="s">
        <v>128</v>
      </c>
      <c r="B24" s="78" t="s">
        <v>1225</v>
      </c>
      <c r="C24" s="78" t="s">
        <v>130</v>
      </c>
      <c r="D24" s="78" t="s">
        <v>1226</v>
      </c>
      <c r="E24" s="78" t="s">
        <v>132</v>
      </c>
      <c r="F24" s="78" t="s">
        <v>1227</v>
      </c>
      <c r="G24" s="78" t="s">
        <v>134</v>
      </c>
      <c r="H24" s="78" t="s">
        <v>1228</v>
      </c>
      <c r="I24" s="78" t="s">
        <v>136</v>
      </c>
      <c r="J24" s="78" t="s">
        <v>1229</v>
      </c>
      <c r="K24" s="78" t="s">
        <v>138</v>
      </c>
      <c r="L24" s="78" t="s">
        <v>1230</v>
      </c>
      <c r="M24" s="20" t="s">
        <v>164</v>
      </c>
    </row>
    <row r="25" ht="21.0" customHeight="true">
      <c r="A25" s="78" t="s">
        <v>140</v>
      </c>
      <c r="B25" s="78" t="s">
        <v>1231</v>
      </c>
      <c r="C25" s="78" t="s">
        <v>142</v>
      </c>
      <c r="D25" s="78" t="s">
        <v>1232</v>
      </c>
      <c r="E25" s="78" t="s">
        <v>144</v>
      </c>
      <c r="F25" s="78" t="s">
        <v>1233</v>
      </c>
      <c r="G25" s="78" t="s">
        <v>146</v>
      </c>
      <c r="H25" s="78" t="s">
        <v>1234</v>
      </c>
      <c r="I25" s="78" t="s">
        <v>148</v>
      </c>
      <c r="J25" s="78" t="s">
        <v>1235</v>
      </c>
      <c r="K25" s="78" t="s">
        <v>150</v>
      </c>
      <c r="L25" s="78" t="s">
        <v>1236</v>
      </c>
      <c r="M25" s="20" t="s">
        <v>164</v>
      </c>
    </row>
    <row r="26" ht="21.0" customHeight="true">
      <c r="A26" s="78" t="s">
        <v>152</v>
      </c>
      <c r="B26" s="78" t="s">
        <v>1237</v>
      </c>
      <c r="C26" s="78" t="s">
        <v>154</v>
      </c>
      <c r="D26" s="78" t="s">
        <v>1238</v>
      </c>
      <c r="E26" s="78" t="s">
        <v>156</v>
      </c>
      <c r="F26" s="78" t="s">
        <v>1239</v>
      </c>
      <c r="G26" s="78" t="s">
        <v>158</v>
      </c>
      <c r="H26" s="78" t="s">
        <v>1240</v>
      </c>
      <c r="I26" s="78" t="s">
        <v>160</v>
      </c>
      <c r="J26" s="78" t="s">
        <v>1241</v>
      </c>
      <c r="K26" s="78" t="s">
        <v>162</v>
      </c>
      <c r="L26" s="78" t="s">
        <v>1242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1210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1211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1212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1097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1213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1211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1212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1097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1213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1214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1243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1244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1247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1249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1255</v>
      </c>
      <c r="E17" s="78" t="s">
        <v>377</v>
      </c>
      <c r="F17" s="78" t="s">
        <v>1256</v>
      </c>
      <c r="G17" s="78" t="s">
        <v>1257</v>
      </c>
      <c r="H17" s="78" t="s">
        <v>1258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1250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1259</v>
      </c>
      <c r="G21" s="78" t="s">
        <v>76</v>
      </c>
      <c r="H21" s="78" t="s">
        <v>1259</v>
      </c>
      <c r="I21" s="78" t="s">
        <v>79</v>
      </c>
      <c r="J21" s="78" t="s">
        <v>1260</v>
      </c>
      <c r="K21" s="78" t="s">
        <v>82</v>
      </c>
      <c r="L21" s="78" t="s">
        <v>1261</v>
      </c>
      <c r="M21" s="20" t="s">
        <v>164</v>
      </c>
    </row>
    <row r="22" ht="21.0" customHeight="true">
      <c r="A22" s="78" t="s">
        <v>85</v>
      </c>
      <c r="B22" s="78" t="s">
        <v>1262</v>
      </c>
      <c r="C22" s="78" t="s">
        <v>88</v>
      </c>
      <c r="D22" s="78" t="s">
        <v>1263</v>
      </c>
      <c r="E22" s="78" t="s">
        <v>91</v>
      </c>
      <c r="F22" s="78" t="s">
        <v>1264</v>
      </c>
      <c r="G22" s="78" t="s">
        <v>94</v>
      </c>
      <c r="H22" s="78" t="s">
        <v>1265</v>
      </c>
      <c r="I22" s="78" t="s">
        <v>112</v>
      </c>
      <c r="J22" s="78" t="s">
        <v>1266</v>
      </c>
      <c r="K22" s="78" t="s">
        <v>114</v>
      </c>
      <c r="L22" s="78" t="s">
        <v>1267</v>
      </c>
      <c r="M22" s="20" t="s">
        <v>164</v>
      </c>
    </row>
    <row r="23" ht="21.0" customHeight="true">
      <c r="A23" s="78" t="s">
        <v>116</v>
      </c>
      <c r="B23" s="78" t="s">
        <v>1268</v>
      </c>
      <c r="C23" s="78" t="s">
        <v>118</v>
      </c>
      <c r="D23" s="78" t="s">
        <v>1269</v>
      </c>
      <c r="E23" s="78" t="s">
        <v>120</v>
      </c>
      <c r="F23" s="78" t="s">
        <v>1270</v>
      </c>
      <c r="G23" s="78" t="s">
        <v>122</v>
      </c>
      <c r="H23" s="78" t="s">
        <v>1271</v>
      </c>
      <c r="I23" s="78" t="s">
        <v>124</v>
      </c>
      <c r="J23" s="78" t="s">
        <v>1272</v>
      </c>
      <c r="K23" s="78" t="s">
        <v>126</v>
      </c>
      <c r="L23" s="78" t="s">
        <v>1273</v>
      </c>
      <c r="M23" s="20" t="s">
        <v>164</v>
      </c>
    </row>
    <row r="24" ht="21.0" customHeight="true">
      <c r="A24" s="78" t="s">
        <v>128</v>
      </c>
      <c r="B24" s="78" t="s">
        <v>1273</v>
      </c>
      <c r="C24" s="78" t="s">
        <v>130</v>
      </c>
      <c r="D24" s="78" t="s">
        <v>1274</v>
      </c>
      <c r="E24" s="78" t="s">
        <v>132</v>
      </c>
      <c r="F24" s="78" t="s">
        <v>1274</v>
      </c>
      <c r="G24" s="78" t="s">
        <v>134</v>
      </c>
      <c r="H24" s="78" t="s">
        <v>1274</v>
      </c>
      <c r="I24" s="78" t="s">
        <v>136</v>
      </c>
      <c r="J24" s="78" t="s">
        <v>1275</v>
      </c>
      <c r="K24" s="78" t="s">
        <v>138</v>
      </c>
      <c r="L24" s="78" t="s">
        <v>1275</v>
      </c>
      <c r="M24" s="20" t="s">
        <v>164</v>
      </c>
    </row>
    <row r="25" ht="21.0" customHeight="true">
      <c r="A25" s="78" t="s">
        <v>140</v>
      </c>
      <c r="B25" s="78" t="s">
        <v>1275</v>
      </c>
      <c r="C25" s="78" t="s">
        <v>142</v>
      </c>
      <c r="D25" s="78" t="s">
        <v>1276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961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1249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1253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1249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1253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1254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1277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1278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1279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1280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1281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1282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1289</v>
      </c>
      <c r="G17" s="78" t="s">
        <v>1290</v>
      </c>
      <c r="H17" s="78" t="s">
        <v>1291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1283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1292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1293</v>
      </c>
      <c r="E22" s="78" t="s">
        <v>91</v>
      </c>
      <c r="F22" s="78" t="s">
        <v>1294</v>
      </c>
      <c r="G22" s="78" t="s">
        <v>94</v>
      </c>
      <c r="H22" s="78" t="s">
        <v>1295</v>
      </c>
      <c r="I22" s="78" t="s">
        <v>112</v>
      </c>
      <c r="J22" s="78" t="s">
        <v>1296</v>
      </c>
      <c r="K22" s="78" t="s">
        <v>114</v>
      </c>
      <c r="L22" s="78" t="s">
        <v>1297</v>
      </c>
      <c r="M22" s="20" t="s">
        <v>164</v>
      </c>
    </row>
    <row r="23" ht="21.0" customHeight="true">
      <c r="A23" s="78" t="s">
        <v>116</v>
      </c>
      <c r="B23" s="78" t="s">
        <v>1298</v>
      </c>
      <c r="C23" s="78" t="s">
        <v>118</v>
      </c>
      <c r="D23" s="78" t="s">
        <v>1299</v>
      </c>
      <c r="E23" s="78" t="s">
        <v>120</v>
      </c>
      <c r="F23" s="78" t="s">
        <v>1300</v>
      </c>
      <c r="G23" s="78" t="s">
        <v>122</v>
      </c>
      <c r="H23" s="78" t="s">
        <v>1301</v>
      </c>
      <c r="I23" s="78" t="s">
        <v>124</v>
      </c>
      <c r="J23" s="78" t="s">
        <v>1302</v>
      </c>
      <c r="K23" s="78" t="s">
        <v>126</v>
      </c>
      <c r="L23" s="78" t="s">
        <v>1303</v>
      </c>
      <c r="M23" s="20" t="s">
        <v>164</v>
      </c>
    </row>
    <row r="24" ht="21.0" customHeight="true">
      <c r="A24" s="78" t="s">
        <v>128</v>
      </c>
      <c r="B24" s="78" t="s">
        <v>1304</v>
      </c>
      <c r="C24" s="78" t="s">
        <v>130</v>
      </c>
      <c r="D24" s="78" t="s">
        <v>1305</v>
      </c>
      <c r="E24" s="78" t="s">
        <v>132</v>
      </c>
      <c r="F24" s="78" t="s">
        <v>1306</v>
      </c>
      <c r="G24" s="78" t="s">
        <v>134</v>
      </c>
      <c r="H24" s="78" t="s">
        <v>1307</v>
      </c>
      <c r="I24" s="78" t="s">
        <v>136</v>
      </c>
      <c r="J24" s="78" t="s">
        <v>1308</v>
      </c>
      <c r="K24" s="78" t="s">
        <v>138</v>
      </c>
      <c r="L24" s="78" t="s">
        <v>1309</v>
      </c>
      <c r="M24" s="20" t="s">
        <v>164</v>
      </c>
    </row>
    <row r="25" ht="21.0" customHeight="true">
      <c r="A25" s="78" t="s">
        <v>140</v>
      </c>
      <c r="B25" s="78" t="s">
        <v>1310</v>
      </c>
      <c r="C25" s="78" t="s">
        <v>142</v>
      </c>
      <c r="D25" s="78" t="s">
        <v>1311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1285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1286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1282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1287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1285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1286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1282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1287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1288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1314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1315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1316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1317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1322</v>
      </c>
      <c r="G17" s="78" t="s">
        <v>1058</v>
      </c>
      <c r="H17" s="78" t="s">
        <v>1323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1318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1324</v>
      </c>
      <c r="E22" s="78" t="s">
        <v>91</v>
      </c>
      <c r="F22" s="78" t="s">
        <v>1325</v>
      </c>
      <c r="G22" s="78" t="s">
        <v>94</v>
      </c>
      <c r="H22" s="78" t="s">
        <v>1326</v>
      </c>
      <c r="I22" s="78" t="s">
        <v>112</v>
      </c>
      <c r="J22" s="78" t="s">
        <v>1327</v>
      </c>
      <c r="K22" s="78" t="s">
        <v>114</v>
      </c>
      <c r="L22" s="78" t="s">
        <v>1327</v>
      </c>
      <c r="M22" s="20" t="s">
        <v>164</v>
      </c>
    </row>
    <row r="23" ht="21.0" customHeight="true">
      <c r="A23" s="78" t="s">
        <v>116</v>
      </c>
      <c r="B23" s="78" t="s">
        <v>1327</v>
      </c>
      <c r="C23" s="78" t="s">
        <v>118</v>
      </c>
      <c r="D23" s="78" t="s">
        <v>1328</v>
      </c>
      <c r="E23" s="78" t="s">
        <v>120</v>
      </c>
      <c r="F23" s="78" t="s">
        <v>1328</v>
      </c>
      <c r="G23" s="78" t="s">
        <v>122</v>
      </c>
      <c r="H23" s="78" t="s">
        <v>1328</v>
      </c>
      <c r="I23" s="78" t="s">
        <v>124</v>
      </c>
      <c r="J23" s="78" t="s">
        <v>1329</v>
      </c>
      <c r="K23" s="78" t="s">
        <v>126</v>
      </c>
      <c r="L23" s="78" t="s">
        <v>1329</v>
      </c>
      <c r="M23" s="20" t="s">
        <v>164</v>
      </c>
    </row>
    <row r="24" ht="21.0" customHeight="true">
      <c r="A24" s="78" t="s">
        <v>128</v>
      </c>
      <c r="B24" s="78" t="s">
        <v>1329</v>
      </c>
      <c r="C24" s="78" t="s">
        <v>130</v>
      </c>
      <c r="D24" s="78" t="s">
        <v>1330</v>
      </c>
      <c r="E24" s="78" t="s">
        <v>132</v>
      </c>
      <c r="F24" s="78" t="s">
        <v>1330</v>
      </c>
      <c r="G24" s="78" t="s">
        <v>134</v>
      </c>
      <c r="H24" s="78" t="s">
        <v>1330</v>
      </c>
      <c r="I24" s="78" t="s">
        <v>136</v>
      </c>
      <c r="J24" s="78" t="s">
        <v>1331</v>
      </c>
      <c r="K24" s="78" t="s">
        <v>138</v>
      </c>
      <c r="L24" s="78" t="s">
        <v>1331</v>
      </c>
      <c r="M24" s="20" t="s">
        <v>164</v>
      </c>
    </row>
    <row r="25" ht="21.0" customHeight="true">
      <c r="A25" s="78" t="s">
        <v>140</v>
      </c>
      <c r="B25" s="78" t="s">
        <v>1331</v>
      </c>
      <c r="C25" s="78" t="s">
        <v>142</v>
      </c>
      <c r="D25" s="78" t="s">
        <v>1332</v>
      </c>
      <c r="E25" s="78" t="s">
        <v>144</v>
      </c>
      <c r="F25" s="78" t="s">
        <v>1332</v>
      </c>
      <c r="G25" s="78" t="s">
        <v>146</v>
      </c>
      <c r="H25" s="78" t="s">
        <v>1332</v>
      </c>
      <c r="I25" s="78" t="s">
        <v>148</v>
      </c>
      <c r="J25" s="78" t="s">
        <v>1333</v>
      </c>
      <c r="K25" s="78" t="s">
        <v>150</v>
      </c>
      <c r="L25" s="78" t="s">
        <v>1333</v>
      </c>
      <c r="M25" s="20" t="s">
        <v>164</v>
      </c>
    </row>
    <row r="26" ht="21.0" customHeight="true">
      <c r="A26" s="78" t="s">
        <v>152</v>
      </c>
      <c r="B26" s="78" t="s">
        <v>1333</v>
      </c>
      <c r="C26" s="78" t="s">
        <v>154</v>
      </c>
      <c r="D26" s="78" t="s">
        <v>1334</v>
      </c>
      <c r="E26" s="78" t="s">
        <v>156</v>
      </c>
      <c r="F26" s="78" t="s">
        <v>1334</v>
      </c>
      <c r="G26" s="78" t="s">
        <v>158</v>
      </c>
      <c r="H26" s="78" t="s">
        <v>1334</v>
      </c>
      <c r="I26" s="78" t="s">
        <v>160</v>
      </c>
      <c r="J26" s="78" t="s">
        <v>1335</v>
      </c>
      <c r="K26" s="78" t="s">
        <v>162</v>
      </c>
      <c r="L26" s="78" t="s">
        <v>1335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539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1319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1320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1317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1319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1320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1317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1321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1336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1337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689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1338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1339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1340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1345</v>
      </c>
      <c r="E17" s="78" t="s">
        <v>241</v>
      </c>
      <c r="F17" s="78" t="s">
        <v>1346</v>
      </c>
      <c r="G17" s="78" t="s">
        <v>348</v>
      </c>
      <c r="H17" s="78" t="s">
        <v>1347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1341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1348</v>
      </c>
      <c r="M21" s="20" t="s">
        <v>164</v>
      </c>
    </row>
    <row r="22" ht="21.0" customHeight="true">
      <c r="A22" s="78" t="s">
        <v>85</v>
      </c>
      <c r="B22" s="78" t="s">
        <v>1349</v>
      </c>
      <c r="C22" s="78" t="s">
        <v>88</v>
      </c>
      <c r="D22" s="78" t="s">
        <v>1350</v>
      </c>
      <c r="E22" s="78" t="s">
        <v>91</v>
      </c>
      <c r="F22" s="78" t="s">
        <v>1351</v>
      </c>
      <c r="G22" s="78" t="s">
        <v>94</v>
      </c>
      <c r="H22" s="78" t="s">
        <v>1352</v>
      </c>
      <c r="I22" s="78" t="s">
        <v>112</v>
      </c>
      <c r="J22" s="78" t="s">
        <v>1353</v>
      </c>
      <c r="K22" s="78" t="s">
        <v>114</v>
      </c>
      <c r="L22" s="78" t="s">
        <v>1354</v>
      </c>
      <c r="M22" s="20" t="s">
        <v>164</v>
      </c>
    </row>
    <row r="23" ht="21.0" customHeight="true">
      <c r="A23" s="78" t="s">
        <v>116</v>
      </c>
      <c r="B23" s="78" t="s">
        <v>1355</v>
      </c>
      <c r="C23" s="78" t="s">
        <v>118</v>
      </c>
      <c r="D23" s="78" t="s">
        <v>1356</v>
      </c>
      <c r="E23" s="78" t="s">
        <v>120</v>
      </c>
      <c r="F23" s="78" t="s">
        <v>1357</v>
      </c>
      <c r="G23" s="78" t="s">
        <v>122</v>
      </c>
      <c r="H23" s="78" t="s">
        <v>1358</v>
      </c>
      <c r="I23" s="78" t="s">
        <v>124</v>
      </c>
      <c r="J23" s="78" t="s">
        <v>1359</v>
      </c>
      <c r="K23" s="78" t="s">
        <v>126</v>
      </c>
      <c r="L23" s="78" t="s">
        <v>1360</v>
      </c>
      <c r="M23" s="20" t="s">
        <v>164</v>
      </c>
    </row>
    <row r="24" ht="21.0" customHeight="true">
      <c r="A24" s="78" t="s">
        <v>128</v>
      </c>
      <c r="B24" s="78" t="s">
        <v>1361</v>
      </c>
      <c r="C24" s="78" t="s">
        <v>130</v>
      </c>
      <c r="D24" s="78" t="s">
        <v>1362</v>
      </c>
      <c r="E24" s="78" t="s">
        <v>132</v>
      </c>
      <c r="F24" s="78" t="s">
        <v>1363</v>
      </c>
      <c r="G24" s="78" t="s">
        <v>134</v>
      </c>
      <c r="H24" s="78" t="s">
        <v>1364</v>
      </c>
      <c r="I24" s="78" t="s">
        <v>136</v>
      </c>
      <c r="J24" s="78" t="s">
        <v>1365</v>
      </c>
      <c r="K24" s="78" t="s">
        <v>138</v>
      </c>
      <c r="L24" s="78" t="s">
        <v>1366</v>
      </c>
      <c r="M24" s="20" t="s">
        <v>164</v>
      </c>
    </row>
    <row r="25" ht="21.0" customHeight="true">
      <c r="A25" s="78" t="s">
        <v>140</v>
      </c>
      <c r="B25" s="78" t="s">
        <v>1367</v>
      </c>
      <c r="C25" s="78" t="s">
        <v>142</v>
      </c>
      <c r="D25" s="78" t="s">
        <v>1368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1342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1340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544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1342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1340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544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1344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1370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1372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1373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1380</v>
      </c>
      <c r="E22" s="78" t="s">
        <v>91</v>
      </c>
      <c r="F22" s="78" t="s">
        <v>1381</v>
      </c>
      <c r="G22" s="78" t="s">
        <v>94</v>
      </c>
      <c r="H22" s="78" t="s">
        <v>1381</v>
      </c>
      <c r="I22" s="78" t="s">
        <v>112</v>
      </c>
      <c r="J22" s="78" t="s">
        <v>1382</v>
      </c>
      <c r="K22" s="78" t="s">
        <v>114</v>
      </c>
      <c r="L22" s="78" t="s">
        <v>1382</v>
      </c>
      <c r="M22" s="20" t="s">
        <v>164</v>
      </c>
    </row>
    <row r="23" ht="21.0" customHeight="true">
      <c r="A23" s="78" t="s">
        <v>116</v>
      </c>
      <c r="B23" s="78" t="s">
        <v>1382</v>
      </c>
      <c r="C23" s="78" t="s">
        <v>118</v>
      </c>
      <c r="D23" s="78" t="s">
        <v>1383</v>
      </c>
      <c r="E23" s="78" t="s">
        <v>120</v>
      </c>
      <c r="F23" s="78" t="s">
        <v>1384</v>
      </c>
      <c r="G23" s="78" t="s">
        <v>122</v>
      </c>
      <c r="H23" s="78" t="s">
        <v>1384</v>
      </c>
      <c r="I23" s="78" t="s">
        <v>124</v>
      </c>
      <c r="J23" s="78" t="s">
        <v>1385</v>
      </c>
      <c r="K23" s="78" t="s">
        <v>126</v>
      </c>
      <c r="L23" s="78" t="s">
        <v>1385</v>
      </c>
      <c r="M23" s="20" t="s">
        <v>164</v>
      </c>
    </row>
    <row r="24" ht="21.0" customHeight="true">
      <c r="A24" s="78" t="s">
        <v>128</v>
      </c>
      <c r="B24" s="78" t="s">
        <v>1385</v>
      </c>
      <c r="C24" s="78" t="s">
        <v>130</v>
      </c>
      <c r="D24" s="78" t="s">
        <v>1386</v>
      </c>
      <c r="E24" s="78" t="s">
        <v>132</v>
      </c>
      <c r="F24" s="78" t="s">
        <v>1386</v>
      </c>
      <c r="G24" s="78" t="s">
        <v>134</v>
      </c>
      <c r="H24" s="78" t="s">
        <v>1386</v>
      </c>
      <c r="I24" s="78" t="s">
        <v>136</v>
      </c>
      <c r="J24" s="78" t="s">
        <v>1387</v>
      </c>
      <c r="K24" s="78" t="s">
        <v>138</v>
      </c>
      <c r="L24" s="78" t="s">
        <v>1387</v>
      </c>
      <c r="M24" s="20" t="s">
        <v>164</v>
      </c>
    </row>
    <row r="25" ht="21.0" customHeight="true">
      <c r="A25" s="78" t="s">
        <v>140</v>
      </c>
      <c r="B25" s="78" t="s">
        <v>1387</v>
      </c>
      <c r="C25" s="78" t="s">
        <v>142</v>
      </c>
      <c r="D25" s="78" t="s">
        <v>1388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1389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1390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241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241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1391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1392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1393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1394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1395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1396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284</v>
      </c>
      <c r="F17" s="78" t="s">
        <v>1403</v>
      </c>
      <c r="G17" s="78" t="s">
        <v>353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1397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1404</v>
      </c>
      <c r="G22" s="78" t="s">
        <v>94</v>
      </c>
      <c r="H22" s="78" t="s">
        <v>1405</v>
      </c>
      <c r="I22" s="78" t="s">
        <v>112</v>
      </c>
      <c r="J22" s="78" t="s">
        <v>1406</v>
      </c>
      <c r="K22" s="78" t="s">
        <v>114</v>
      </c>
      <c r="L22" s="78" t="s">
        <v>1407</v>
      </c>
      <c r="M22" s="20" t="s">
        <v>164</v>
      </c>
    </row>
    <row r="23" ht="21.0" customHeight="true">
      <c r="A23" s="78" t="s">
        <v>116</v>
      </c>
      <c r="B23" s="78" t="s">
        <v>1408</v>
      </c>
      <c r="C23" s="78" t="s">
        <v>118</v>
      </c>
      <c r="D23" s="78" t="s">
        <v>1409</v>
      </c>
      <c r="E23" s="78" t="s">
        <v>120</v>
      </c>
      <c r="F23" s="78" t="s">
        <v>1410</v>
      </c>
      <c r="G23" s="78" t="s">
        <v>122</v>
      </c>
      <c r="H23" s="78" t="s">
        <v>1411</v>
      </c>
      <c r="I23" s="78" t="s">
        <v>124</v>
      </c>
      <c r="J23" s="78" t="s">
        <v>1412</v>
      </c>
      <c r="K23" s="78" t="s">
        <v>126</v>
      </c>
      <c r="L23" s="78" t="s">
        <v>1413</v>
      </c>
      <c r="M23" s="20" t="s">
        <v>164</v>
      </c>
    </row>
    <row r="24" ht="21.0" customHeight="true">
      <c r="A24" s="78" t="s">
        <v>128</v>
      </c>
      <c r="B24" s="78" t="s">
        <v>1414</v>
      </c>
      <c r="C24" s="78" t="s">
        <v>130</v>
      </c>
      <c r="D24" s="78" t="s">
        <v>1415</v>
      </c>
      <c r="E24" s="78" t="s">
        <v>132</v>
      </c>
      <c r="F24" s="78" t="s">
        <v>1416</v>
      </c>
      <c r="G24" s="78" t="s">
        <v>134</v>
      </c>
      <c r="H24" s="78" t="s">
        <v>1417</v>
      </c>
      <c r="I24" s="78" t="s">
        <v>136</v>
      </c>
      <c r="J24" s="78" t="s">
        <v>1418</v>
      </c>
      <c r="K24" s="78" t="s">
        <v>138</v>
      </c>
      <c r="L24" s="78" t="s">
        <v>1419</v>
      </c>
      <c r="M24" s="20" t="s">
        <v>164</v>
      </c>
    </row>
    <row r="25" ht="21.0" customHeight="true">
      <c r="A25" s="78" t="s">
        <v>140</v>
      </c>
      <c r="B25" s="78" t="s">
        <v>1420</v>
      </c>
      <c r="C25" s="78" t="s">
        <v>142</v>
      </c>
      <c r="D25" s="78" t="s">
        <v>1421</v>
      </c>
      <c r="E25" s="78" t="s">
        <v>144</v>
      </c>
      <c r="F25" s="78" t="s">
        <v>1422</v>
      </c>
      <c r="G25" s="78" t="s">
        <v>146</v>
      </c>
      <c r="H25" s="78" t="s">
        <v>1423</v>
      </c>
      <c r="I25" s="78" t="s">
        <v>148</v>
      </c>
      <c r="J25" s="78" t="s">
        <v>1424</v>
      </c>
      <c r="K25" s="78" t="s">
        <v>150</v>
      </c>
      <c r="L25" s="78" t="s">
        <v>1425</v>
      </c>
      <c r="M25" s="20" t="s">
        <v>164</v>
      </c>
    </row>
    <row r="26" ht="21.0" customHeight="true">
      <c r="A26" s="78" t="s">
        <v>152</v>
      </c>
      <c r="B26" s="78" t="s">
        <v>1426</v>
      </c>
      <c r="C26" s="78" t="s">
        <v>154</v>
      </c>
      <c r="D26" s="78" t="s">
        <v>1427</v>
      </c>
      <c r="E26" s="78" t="s">
        <v>156</v>
      </c>
      <c r="F26" s="78" t="s">
        <v>1428</v>
      </c>
      <c r="G26" s="78" t="s">
        <v>158</v>
      </c>
      <c r="H26" s="78" t="s">
        <v>1429</v>
      </c>
      <c r="I26" s="78" t="s">
        <v>160</v>
      </c>
      <c r="J26" s="78" t="s">
        <v>1430</v>
      </c>
      <c r="K26" s="78" t="s">
        <v>162</v>
      </c>
      <c r="L26" s="78" t="s">
        <v>1431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1398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1399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1400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1396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1401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1399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1400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1396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1401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1402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1432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1390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271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1433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1392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1393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1434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1435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1436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1442</v>
      </c>
      <c r="F17" s="78" t="s">
        <v>1443</v>
      </c>
      <c r="G17" s="78" t="s">
        <v>1444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1437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1445</v>
      </c>
      <c r="G22" s="78" t="s">
        <v>94</v>
      </c>
      <c r="H22" s="78" t="s">
        <v>1446</v>
      </c>
      <c r="I22" s="78" t="s">
        <v>112</v>
      </c>
      <c r="J22" s="78" t="s">
        <v>1447</v>
      </c>
      <c r="K22" s="78" t="s">
        <v>114</v>
      </c>
      <c r="L22" s="78" t="s">
        <v>1448</v>
      </c>
      <c r="M22" s="20" t="s">
        <v>164</v>
      </c>
    </row>
    <row r="23" ht="21.0" customHeight="true">
      <c r="A23" s="78" t="s">
        <v>116</v>
      </c>
      <c r="B23" s="78" t="s">
        <v>1449</v>
      </c>
      <c r="C23" s="78" t="s">
        <v>118</v>
      </c>
      <c r="D23" s="78" t="s">
        <v>1450</v>
      </c>
      <c r="E23" s="78" t="s">
        <v>120</v>
      </c>
      <c r="F23" s="78" t="s">
        <v>1451</v>
      </c>
      <c r="G23" s="78" t="s">
        <v>122</v>
      </c>
      <c r="H23" s="78" t="s">
        <v>1452</v>
      </c>
      <c r="I23" s="78" t="s">
        <v>124</v>
      </c>
      <c r="J23" s="78" t="s">
        <v>1453</v>
      </c>
      <c r="K23" s="78" t="s">
        <v>126</v>
      </c>
      <c r="L23" s="78" t="s">
        <v>1454</v>
      </c>
      <c r="M23" s="20" t="s">
        <v>164</v>
      </c>
    </row>
    <row r="24" ht="21.0" customHeight="true">
      <c r="A24" s="78" t="s">
        <v>128</v>
      </c>
      <c r="B24" s="78" t="s">
        <v>1455</v>
      </c>
      <c r="C24" s="78" t="s">
        <v>130</v>
      </c>
      <c r="D24" s="78" t="s">
        <v>1456</v>
      </c>
      <c r="E24" s="78" t="s">
        <v>132</v>
      </c>
      <c r="F24" s="78" t="s">
        <v>1457</v>
      </c>
      <c r="G24" s="78" t="s">
        <v>134</v>
      </c>
      <c r="H24" s="78" t="s">
        <v>1458</v>
      </c>
      <c r="I24" s="78" t="s">
        <v>136</v>
      </c>
      <c r="J24" s="78" t="s">
        <v>1459</v>
      </c>
      <c r="K24" s="78" t="s">
        <v>138</v>
      </c>
      <c r="L24" s="78" t="s">
        <v>1460</v>
      </c>
      <c r="M24" s="20" t="s">
        <v>164</v>
      </c>
    </row>
    <row r="25" ht="21.0" customHeight="true">
      <c r="A25" s="78" t="s">
        <v>140</v>
      </c>
      <c r="B25" s="78" t="s">
        <v>1461</v>
      </c>
      <c r="C25" s="78" t="s">
        <v>142</v>
      </c>
      <c r="D25" s="78" t="s">
        <v>1462</v>
      </c>
      <c r="E25" s="78" t="s">
        <v>144</v>
      </c>
      <c r="F25" s="78" t="s">
        <v>1463</v>
      </c>
      <c r="G25" s="78" t="s">
        <v>146</v>
      </c>
      <c r="H25" s="78" t="s">
        <v>1464</v>
      </c>
      <c r="I25" s="78" t="s">
        <v>148</v>
      </c>
      <c r="J25" s="78" t="s">
        <v>1465</v>
      </c>
      <c r="K25" s="78" t="s">
        <v>150</v>
      </c>
      <c r="L25" s="78" t="s">
        <v>1466</v>
      </c>
      <c r="M25" s="20" t="s">
        <v>164</v>
      </c>
    </row>
    <row r="26" ht="21.0" customHeight="true">
      <c r="A26" s="78" t="s">
        <v>152</v>
      </c>
      <c r="B26" s="78" t="s">
        <v>1467</v>
      </c>
      <c r="C26" s="78" t="s">
        <v>154</v>
      </c>
      <c r="D26" s="78" t="s">
        <v>1468</v>
      </c>
      <c r="E26" s="78" t="s">
        <v>156</v>
      </c>
      <c r="F26" s="78" t="s">
        <v>1469</v>
      </c>
      <c r="G26" s="78" t="s">
        <v>158</v>
      </c>
      <c r="H26" s="78" t="s">
        <v>1470</v>
      </c>
      <c r="I26" s="78" t="s">
        <v>160</v>
      </c>
      <c r="J26" s="78" t="s">
        <v>1471</v>
      </c>
      <c r="K26" s="78" t="s">
        <v>162</v>
      </c>
      <c r="L26" s="78" t="s">
        <v>1472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1258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1438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1439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1436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1440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1438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1439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1436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1440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1441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1473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1390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625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625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1474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1393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1483</v>
      </c>
      <c r="F17" s="78" t="s">
        <v>1484</v>
      </c>
      <c r="G17" s="78" t="s">
        <v>1485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1478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1486</v>
      </c>
      <c r="G22" s="78" t="s">
        <v>94</v>
      </c>
      <c r="H22" s="78" t="s">
        <v>1487</v>
      </c>
      <c r="I22" s="78" t="s">
        <v>112</v>
      </c>
      <c r="J22" s="78" t="s">
        <v>1488</v>
      </c>
      <c r="K22" s="78" t="s">
        <v>114</v>
      </c>
      <c r="L22" s="78" t="s">
        <v>1489</v>
      </c>
      <c r="M22" s="20" t="s">
        <v>164</v>
      </c>
    </row>
    <row r="23" ht="21.0" customHeight="true">
      <c r="A23" s="78" t="s">
        <v>116</v>
      </c>
      <c r="B23" s="78" t="s">
        <v>1490</v>
      </c>
      <c r="C23" s="78" t="s">
        <v>118</v>
      </c>
      <c r="D23" s="78" t="s">
        <v>1490</v>
      </c>
      <c r="E23" s="78" t="s">
        <v>120</v>
      </c>
      <c r="F23" s="78" t="s">
        <v>1491</v>
      </c>
      <c r="G23" s="78" t="s">
        <v>122</v>
      </c>
      <c r="H23" s="78" t="s">
        <v>1491</v>
      </c>
      <c r="I23" s="78" t="s">
        <v>124</v>
      </c>
      <c r="J23" s="78" t="s">
        <v>1492</v>
      </c>
      <c r="K23" s="78" t="s">
        <v>126</v>
      </c>
      <c r="L23" s="78" t="s">
        <v>1493</v>
      </c>
      <c r="M23" s="20" t="s">
        <v>164</v>
      </c>
    </row>
    <row r="24" ht="21.0" customHeight="true">
      <c r="A24" s="78" t="s">
        <v>128</v>
      </c>
      <c r="B24" s="78" t="s">
        <v>1493</v>
      </c>
      <c r="C24" s="78" t="s">
        <v>130</v>
      </c>
      <c r="D24" s="78" t="s">
        <v>1493</v>
      </c>
      <c r="E24" s="78" t="s">
        <v>132</v>
      </c>
      <c r="F24" s="78" t="s">
        <v>1494</v>
      </c>
      <c r="G24" s="78" t="s">
        <v>134</v>
      </c>
      <c r="H24" s="78" t="s">
        <v>1494</v>
      </c>
      <c r="I24" s="78" t="s">
        <v>136</v>
      </c>
      <c r="J24" s="78" t="s">
        <v>1494</v>
      </c>
      <c r="K24" s="78" t="s">
        <v>138</v>
      </c>
      <c r="L24" s="78" t="s">
        <v>1495</v>
      </c>
      <c r="M24" s="20" t="s">
        <v>164</v>
      </c>
    </row>
    <row r="25" ht="21.0" customHeight="true">
      <c r="A25" s="78" t="s">
        <v>140</v>
      </c>
      <c r="B25" s="78" t="s">
        <v>1495</v>
      </c>
      <c r="C25" s="78" t="s">
        <v>142</v>
      </c>
      <c r="D25" s="78" t="s">
        <v>1495</v>
      </c>
      <c r="E25" s="78" t="s">
        <v>144</v>
      </c>
      <c r="F25" s="78" t="s">
        <v>1496</v>
      </c>
      <c r="G25" s="78" t="s">
        <v>146</v>
      </c>
      <c r="H25" s="78" t="s">
        <v>1496</v>
      </c>
      <c r="I25" s="78" t="s">
        <v>148</v>
      </c>
      <c r="J25" s="78" t="s">
        <v>1496</v>
      </c>
      <c r="K25" s="78" t="s">
        <v>150</v>
      </c>
      <c r="L25" s="78" t="s">
        <v>1497</v>
      </c>
      <c r="M25" s="20" t="s">
        <v>164</v>
      </c>
    </row>
    <row r="26" ht="21.0" customHeight="true">
      <c r="A26" s="78" t="s">
        <v>152</v>
      </c>
      <c r="B26" s="78" t="s">
        <v>1497</v>
      </c>
      <c r="C26" s="78" t="s">
        <v>154</v>
      </c>
      <c r="D26" s="78" t="s">
        <v>1497</v>
      </c>
      <c r="E26" s="78" t="s">
        <v>156</v>
      </c>
      <c r="F26" s="78" t="s">
        <v>1498</v>
      </c>
      <c r="G26" s="78" t="s">
        <v>158</v>
      </c>
      <c r="H26" s="78" t="s">
        <v>1498</v>
      </c>
      <c r="I26" s="78" t="s">
        <v>160</v>
      </c>
      <c r="J26" s="78" t="s">
        <v>1498</v>
      </c>
      <c r="K26" s="78" t="s">
        <v>162</v>
      </c>
      <c r="L26" s="78" t="s">
        <v>1499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1481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1481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1482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1500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1501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1502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1503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1504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1505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1506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1507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167</v>
      </c>
      <c r="G17" s="78" t="s">
        <v>95</v>
      </c>
      <c r="H17" s="78" t="s">
        <v>1483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1508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1512</v>
      </c>
      <c r="C22" s="78" t="s">
        <v>88</v>
      </c>
      <c r="D22" s="78" t="s">
        <v>1513</v>
      </c>
      <c r="E22" s="78" t="s">
        <v>91</v>
      </c>
      <c r="F22" s="78" t="s">
        <v>1514</v>
      </c>
      <c r="G22" s="78" t="s">
        <v>94</v>
      </c>
      <c r="H22" s="78" t="s">
        <v>1515</v>
      </c>
      <c r="I22" s="78" t="s">
        <v>112</v>
      </c>
      <c r="J22" s="78" t="s">
        <v>1516</v>
      </c>
      <c r="K22" s="78" t="s">
        <v>114</v>
      </c>
      <c r="L22" s="78" t="s">
        <v>1517</v>
      </c>
      <c r="M22" s="20" t="s">
        <v>164</v>
      </c>
    </row>
    <row r="23" ht="21.0" customHeight="true">
      <c r="A23" s="78" t="s">
        <v>116</v>
      </c>
      <c r="B23" s="78" t="s">
        <v>1518</v>
      </c>
      <c r="C23" s="78" t="s">
        <v>118</v>
      </c>
      <c r="D23" s="78" t="s">
        <v>1519</v>
      </c>
      <c r="E23" s="78" t="s">
        <v>120</v>
      </c>
      <c r="F23" s="78" t="s">
        <v>1520</v>
      </c>
      <c r="G23" s="78" t="s">
        <v>122</v>
      </c>
      <c r="H23" s="78" t="s">
        <v>1521</v>
      </c>
      <c r="I23" s="78" t="s">
        <v>124</v>
      </c>
      <c r="J23" s="78" t="s">
        <v>1522</v>
      </c>
      <c r="K23" s="78" t="s">
        <v>126</v>
      </c>
      <c r="L23" s="78" t="s">
        <v>1523</v>
      </c>
      <c r="M23" s="20" t="s">
        <v>164</v>
      </c>
    </row>
    <row r="24" ht="21.0" customHeight="true">
      <c r="A24" s="78" t="s">
        <v>128</v>
      </c>
      <c r="B24" s="78" t="s">
        <v>1524</v>
      </c>
      <c r="C24" s="78" t="s">
        <v>130</v>
      </c>
      <c r="D24" s="78" t="s">
        <v>1525</v>
      </c>
      <c r="E24" s="78" t="s">
        <v>132</v>
      </c>
      <c r="F24" s="78" t="s">
        <v>1526</v>
      </c>
      <c r="G24" s="78" t="s">
        <v>134</v>
      </c>
      <c r="H24" s="78" t="s">
        <v>1527</v>
      </c>
      <c r="I24" s="78" t="s">
        <v>136</v>
      </c>
      <c r="J24" s="78" t="s">
        <v>1528</v>
      </c>
      <c r="K24" s="78" t="s">
        <v>138</v>
      </c>
      <c r="L24" s="78" t="s">
        <v>1529</v>
      </c>
      <c r="M24" s="20" t="s">
        <v>164</v>
      </c>
    </row>
    <row r="25" ht="21.0" customHeight="true">
      <c r="A25" s="78" t="s">
        <v>140</v>
      </c>
      <c r="B25" s="78" t="s">
        <v>1530</v>
      </c>
      <c r="C25" s="78" t="s">
        <v>142</v>
      </c>
      <c r="D25" s="78" t="s">
        <v>1531</v>
      </c>
      <c r="E25" s="78" t="s">
        <v>144</v>
      </c>
      <c r="F25" s="78" t="s">
        <v>1532</v>
      </c>
      <c r="G25" s="78" t="s">
        <v>146</v>
      </c>
      <c r="H25" s="78" t="s">
        <v>1533</v>
      </c>
      <c r="I25" s="78" t="s">
        <v>148</v>
      </c>
      <c r="J25" s="78" t="s">
        <v>1534</v>
      </c>
      <c r="K25" s="78" t="s">
        <v>150</v>
      </c>
      <c r="L25" s="78" t="s">
        <v>1535</v>
      </c>
      <c r="M25" s="20" t="s">
        <v>164</v>
      </c>
    </row>
    <row r="26" ht="21.0" customHeight="true">
      <c r="A26" s="78" t="s">
        <v>152</v>
      </c>
      <c r="B26" s="78" t="s">
        <v>1536</v>
      </c>
      <c r="C26" s="78" t="s">
        <v>154</v>
      </c>
      <c r="D26" s="78" t="s">
        <v>1537</v>
      </c>
      <c r="E26" s="78" t="s">
        <v>156</v>
      </c>
      <c r="F26" s="78" t="s">
        <v>1538</v>
      </c>
      <c r="G26" s="78" t="s">
        <v>158</v>
      </c>
      <c r="H26" s="78" t="s">
        <v>1539</v>
      </c>
      <c r="I26" s="78" t="s">
        <v>160</v>
      </c>
      <c r="J26" s="78" t="s">
        <v>1540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1253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1509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1403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1507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1510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1509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1403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1507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1510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1511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1541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1542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1543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1544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970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498</v>
      </c>
      <c r="F17" s="78" t="s">
        <v>98</v>
      </c>
      <c r="G17" s="78" t="s">
        <v>240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1545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1549</v>
      </c>
      <c r="C22" s="78" t="s">
        <v>88</v>
      </c>
      <c r="D22" s="78" t="s">
        <v>1550</v>
      </c>
      <c r="E22" s="78" t="s">
        <v>91</v>
      </c>
      <c r="F22" s="78" t="s">
        <v>1551</v>
      </c>
      <c r="G22" s="78" t="s">
        <v>94</v>
      </c>
      <c r="H22" s="78" t="s">
        <v>1552</v>
      </c>
      <c r="I22" s="78" t="s">
        <v>112</v>
      </c>
      <c r="J22" s="78" t="s">
        <v>1553</v>
      </c>
      <c r="K22" s="78" t="s">
        <v>114</v>
      </c>
      <c r="L22" s="78" t="s">
        <v>1554</v>
      </c>
      <c r="M22" s="20" t="s">
        <v>164</v>
      </c>
    </row>
    <row r="23" ht="21.0" customHeight="true">
      <c r="A23" s="78" t="s">
        <v>116</v>
      </c>
      <c r="B23" s="78" t="s">
        <v>1555</v>
      </c>
      <c r="C23" s="78" t="s">
        <v>118</v>
      </c>
      <c r="D23" s="78" t="s">
        <v>1556</v>
      </c>
      <c r="E23" s="78" t="s">
        <v>120</v>
      </c>
      <c r="F23" s="78" t="s">
        <v>1557</v>
      </c>
      <c r="G23" s="78" t="s">
        <v>122</v>
      </c>
      <c r="H23" s="78" t="s">
        <v>1558</v>
      </c>
      <c r="I23" s="78" t="s">
        <v>124</v>
      </c>
      <c r="J23" s="78" t="s">
        <v>1559</v>
      </c>
      <c r="K23" s="78" t="s">
        <v>126</v>
      </c>
      <c r="L23" s="78" t="s">
        <v>1560</v>
      </c>
      <c r="M23" s="20" t="s">
        <v>164</v>
      </c>
    </row>
    <row r="24" ht="21.0" customHeight="true">
      <c r="A24" s="78" t="s">
        <v>128</v>
      </c>
      <c r="B24" s="78" t="s">
        <v>1561</v>
      </c>
      <c r="C24" s="78" t="s">
        <v>130</v>
      </c>
      <c r="D24" s="78" t="s">
        <v>1562</v>
      </c>
      <c r="E24" s="78" t="s">
        <v>132</v>
      </c>
      <c r="F24" s="78" t="s">
        <v>1563</v>
      </c>
      <c r="G24" s="78" t="s">
        <v>134</v>
      </c>
      <c r="H24" s="78" t="s">
        <v>1564</v>
      </c>
      <c r="I24" s="78" t="s">
        <v>136</v>
      </c>
      <c r="J24" s="78" t="s">
        <v>1565</v>
      </c>
      <c r="K24" s="78" t="s">
        <v>138</v>
      </c>
      <c r="L24" s="78" t="s">
        <v>1566</v>
      </c>
      <c r="M24" s="20" t="s">
        <v>164</v>
      </c>
    </row>
    <row r="25" ht="21.0" customHeight="true">
      <c r="A25" s="78" t="s">
        <v>140</v>
      </c>
      <c r="B25" s="78" t="s">
        <v>1567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1546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1547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656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1547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656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1548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1568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1569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1572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271</v>
      </c>
      <c r="G17" s="78" t="s">
        <v>284</v>
      </c>
      <c r="H17" s="78" t="s">
        <v>1203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1579</v>
      </c>
      <c r="E22" s="78" t="s">
        <v>91</v>
      </c>
      <c r="F22" s="78" t="s">
        <v>1579</v>
      </c>
      <c r="G22" s="78" t="s">
        <v>94</v>
      </c>
      <c r="H22" s="78" t="s">
        <v>1579</v>
      </c>
      <c r="I22" s="78" t="s">
        <v>112</v>
      </c>
      <c r="J22" s="78" t="s">
        <v>1580</v>
      </c>
      <c r="K22" s="78" t="s">
        <v>114</v>
      </c>
      <c r="L22" s="78" t="s">
        <v>1580</v>
      </c>
      <c r="M22" s="20" t="s">
        <v>164</v>
      </c>
    </row>
    <row r="23" ht="21.0" customHeight="true">
      <c r="A23" s="78" t="s">
        <v>116</v>
      </c>
      <c r="B23" s="78" t="s">
        <v>1580</v>
      </c>
      <c r="C23" s="78" t="s">
        <v>118</v>
      </c>
      <c r="D23" s="78" t="s">
        <v>1581</v>
      </c>
      <c r="E23" s="78" t="s">
        <v>120</v>
      </c>
      <c r="F23" s="78" t="s">
        <v>1581</v>
      </c>
      <c r="G23" s="78" t="s">
        <v>122</v>
      </c>
      <c r="H23" s="78" t="s">
        <v>1581</v>
      </c>
      <c r="I23" s="78" t="s">
        <v>124</v>
      </c>
      <c r="J23" s="78" t="s">
        <v>1582</v>
      </c>
      <c r="K23" s="78" t="s">
        <v>126</v>
      </c>
      <c r="L23" s="78" t="s">
        <v>1582</v>
      </c>
      <c r="M23" s="20" t="s">
        <v>164</v>
      </c>
    </row>
    <row r="24" ht="21.0" customHeight="true">
      <c r="A24" s="78" t="s">
        <v>128</v>
      </c>
      <c r="B24" s="78" t="s">
        <v>1582</v>
      </c>
      <c r="C24" s="78" t="s">
        <v>130</v>
      </c>
      <c r="D24" s="78" t="s">
        <v>1583</v>
      </c>
      <c r="E24" s="78" t="s">
        <v>132</v>
      </c>
      <c r="F24" s="78" t="s">
        <v>1583</v>
      </c>
      <c r="G24" s="78" t="s">
        <v>134</v>
      </c>
      <c r="H24" s="78" t="s">
        <v>1583</v>
      </c>
      <c r="I24" s="78" t="s">
        <v>136</v>
      </c>
      <c r="J24" s="78" t="s">
        <v>1584</v>
      </c>
      <c r="K24" s="78" t="s">
        <v>138</v>
      </c>
      <c r="L24" s="78" t="s">
        <v>1584</v>
      </c>
      <c r="M24" s="20" t="s">
        <v>164</v>
      </c>
    </row>
    <row r="25" ht="21.0" customHeight="true">
      <c r="A25" s="78" t="s">
        <v>140</v>
      </c>
      <c r="B25" s="78" t="s">
        <v>1584</v>
      </c>
      <c r="C25" s="78" t="s">
        <v>142</v>
      </c>
      <c r="D25" s="78" t="s">
        <v>1585</v>
      </c>
      <c r="E25" s="78" t="s">
        <v>144</v>
      </c>
      <c r="F25" s="78" t="s">
        <v>1585</v>
      </c>
      <c r="G25" s="78" t="s">
        <v>146</v>
      </c>
      <c r="H25" s="78" t="s">
        <v>1585</v>
      </c>
      <c r="I25" s="78" t="s">
        <v>148</v>
      </c>
      <c r="J25" s="78" t="s">
        <v>1586</v>
      </c>
      <c r="K25" s="78" t="s">
        <v>150</v>
      </c>
      <c r="L25" s="78" t="s">
        <v>1586</v>
      </c>
      <c r="M25" s="20" t="s">
        <v>164</v>
      </c>
    </row>
    <row r="26" ht="21.0" customHeight="true">
      <c r="A26" s="78" t="s">
        <v>152</v>
      </c>
      <c r="B26" s="78" t="s">
        <v>1586</v>
      </c>
      <c r="C26" s="78" t="s">
        <v>154</v>
      </c>
      <c r="D26" s="78" t="s">
        <v>1587</v>
      </c>
      <c r="E26" s="78" t="s">
        <v>156</v>
      </c>
      <c r="F26" s="78" t="s">
        <v>1587</v>
      </c>
      <c r="G26" s="78" t="s">
        <v>158</v>
      </c>
      <c r="H26" s="78" t="s">
        <v>1587</v>
      </c>
      <c r="I26" s="78" t="s">
        <v>160</v>
      </c>
      <c r="J26" s="78" t="s">
        <v>1588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559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1575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1576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1577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1575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1576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1577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1578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1589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343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1590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1504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1591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1592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1593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322</v>
      </c>
      <c r="G17" s="78" t="s">
        <v>325</v>
      </c>
      <c r="H17" s="78" t="s">
        <v>1599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1594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1600</v>
      </c>
      <c r="C22" s="78" t="s">
        <v>88</v>
      </c>
      <c r="D22" s="78" t="s">
        <v>1601</v>
      </c>
      <c r="E22" s="78" t="s">
        <v>91</v>
      </c>
      <c r="F22" s="78" t="s">
        <v>1602</v>
      </c>
      <c r="G22" s="78" t="s">
        <v>94</v>
      </c>
      <c r="H22" s="78" t="s">
        <v>1603</v>
      </c>
      <c r="I22" s="78" t="s">
        <v>112</v>
      </c>
      <c r="J22" s="78" t="s">
        <v>1604</v>
      </c>
      <c r="K22" s="78" t="s">
        <v>114</v>
      </c>
      <c r="L22" s="78" t="s">
        <v>1605</v>
      </c>
      <c r="M22" s="20" t="s">
        <v>164</v>
      </c>
    </row>
    <row r="23" ht="21.0" customHeight="true">
      <c r="A23" s="78" t="s">
        <v>116</v>
      </c>
      <c r="B23" s="78" t="s">
        <v>1606</v>
      </c>
      <c r="C23" s="78" t="s">
        <v>118</v>
      </c>
      <c r="D23" s="78" t="s">
        <v>1607</v>
      </c>
      <c r="E23" s="78" t="s">
        <v>120</v>
      </c>
      <c r="F23" s="78" t="s">
        <v>1608</v>
      </c>
      <c r="G23" s="78" t="s">
        <v>122</v>
      </c>
      <c r="H23" s="78" t="s">
        <v>1609</v>
      </c>
      <c r="I23" s="78" t="s">
        <v>124</v>
      </c>
      <c r="J23" s="78" t="s">
        <v>1610</v>
      </c>
      <c r="K23" s="78" t="s">
        <v>126</v>
      </c>
      <c r="L23" s="78" t="s">
        <v>1611</v>
      </c>
      <c r="M23" s="20" t="s">
        <v>164</v>
      </c>
    </row>
    <row r="24" ht="21.0" customHeight="true">
      <c r="A24" s="78" t="s">
        <v>128</v>
      </c>
      <c r="B24" s="78" t="s">
        <v>1612</v>
      </c>
      <c r="C24" s="78" t="s">
        <v>130</v>
      </c>
      <c r="D24" s="78" t="s">
        <v>1613</v>
      </c>
      <c r="E24" s="78" t="s">
        <v>132</v>
      </c>
      <c r="F24" s="78" t="s">
        <v>1614</v>
      </c>
      <c r="G24" s="78" t="s">
        <v>134</v>
      </c>
      <c r="H24" s="78" t="s">
        <v>1615</v>
      </c>
      <c r="I24" s="78" t="s">
        <v>136</v>
      </c>
      <c r="J24" s="78" t="s">
        <v>1616</v>
      </c>
      <c r="K24" s="78" t="s">
        <v>138</v>
      </c>
      <c r="L24" s="78" t="s">
        <v>1617</v>
      </c>
      <c r="M24" s="20" t="s">
        <v>164</v>
      </c>
    </row>
    <row r="25" ht="21.0" customHeight="true">
      <c r="A25" s="78" t="s">
        <v>140</v>
      </c>
      <c r="B25" s="78" t="s">
        <v>1618</v>
      </c>
      <c r="C25" s="78" t="s">
        <v>142</v>
      </c>
      <c r="D25" s="78" t="s">
        <v>1619</v>
      </c>
      <c r="E25" s="78" t="s">
        <v>144</v>
      </c>
      <c r="F25" s="78" t="s">
        <v>1620</v>
      </c>
      <c r="G25" s="78" t="s">
        <v>146</v>
      </c>
      <c r="H25" s="78" t="s">
        <v>1621</v>
      </c>
      <c r="I25" s="78" t="s">
        <v>148</v>
      </c>
      <c r="J25" s="78" t="s">
        <v>1622</v>
      </c>
      <c r="K25" s="78" t="s">
        <v>150</v>
      </c>
      <c r="L25" s="78" t="s">
        <v>1623</v>
      </c>
      <c r="M25" s="20" t="s">
        <v>164</v>
      </c>
    </row>
    <row r="26" ht="21.0" customHeight="true">
      <c r="A26" s="78" t="s">
        <v>152</v>
      </c>
      <c r="B26" s="78" t="s">
        <v>1624</v>
      </c>
      <c r="C26" s="78" t="s">
        <v>154</v>
      </c>
      <c r="D26" s="78" t="s">
        <v>1625</v>
      </c>
      <c r="E26" s="78" t="s">
        <v>156</v>
      </c>
      <c r="F26" s="78" t="s">
        <v>1626</v>
      </c>
      <c r="G26" s="78" t="s">
        <v>158</v>
      </c>
      <c r="H26" s="78" t="s">
        <v>1627</v>
      </c>
      <c r="I26" s="78" t="s">
        <v>160</v>
      </c>
      <c r="J26" s="78" t="s">
        <v>1628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1144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1595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1596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1593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1597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1595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1596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1593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1597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1598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1629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497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1630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1504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173</v>
      </c>
      <c r="F17" s="78" t="s">
        <v>98</v>
      </c>
      <c r="G17" s="78" t="s">
        <v>167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1631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1637</v>
      </c>
      <c r="C22" s="78" t="s">
        <v>88</v>
      </c>
      <c r="D22" s="78" t="s">
        <v>1638</v>
      </c>
      <c r="E22" s="78" t="s">
        <v>91</v>
      </c>
      <c r="F22" s="78" t="s">
        <v>1639</v>
      </c>
      <c r="G22" s="78" t="s">
        <v>94</v>
      </c>
      <c r="H22" s="78" t="s">
        <v>1640</v>
      </c>
      <c r="I22" s="78" t="s">
        <v>112</v>
      </c>
      <c r="J22" s="78" t="s">
        <v>1641</v>
      </c>
      <c r="K22" s="78" t="s">
        <v>114</v>
      </c>
      <c r="L22" s="78" t="s">
        <v>1642</v>
      </c>
      <c r="M22" s="20" t="s">
        <v>164</v>
      </c>
    </row>
    <row r="23" ht="21.0" customHeight="true">
      <c r="A23" s="78" t="s">
        <v>116</v>
      </c>
      <c r="B23" s="78" t="s">
        <v>1643</v>
      </c>
      <c r="C23" s="78" t="s">
        <v>118</v>
      </c>
      <c r="D23" s="78" t="s">
        <v>1644</v>
      </c>
      <c r="E23" s="78" t="s">
        <v>120</v>
      </c>
      <c r="F23" s="78" t="s">
        <v>1645</v>
      </c>
      <c r="G23" s="78" t="s">
        <v>122</v>
      </c>
      <c r="H23" s="78" t="s">
        <v>1646</v>
      </c>
      <c r="I23" s="78" t="s">
        <v>124</v>
      </c>
      <c r="J23" s="78" t="s">
        <v>1647</v>
      </c>
      <c r="K23" s="78" t="s">
        <v>126</v>
      </c>
      <c r="L23" s="78" t="s">
        <v>1648</v>
      </c>
      <c r="M23" s="20" t="s">
        <v>164</v>
      </c>
    </row>
    <row r="24" ht="21.0" customHeight="true">
      <c r="A24" s="78" t="s">
        <v>128</v>
      </c>
      <c r="B24" s="78" t="s">
        <v>1649</v>
      </c>
      <c r="C24" s="78" t="s">
        <v>130</v>
      </c>
      <c r="D24" s="78" t="s">
        <v>1650</v>
      </c>
      <c r="E24" s="78" t="s">
        <v>132</v>
      </c>
      <c r="F24" s="78" t="s">
        <v>1651</v>
      </c>
      <c r="G24" s="78" t="s">
        <v>134</v>
      </c>
      <c r="H24" s="78" t="s">
        <v>1652</v>
      </c>
      <c r="I24" s="78" t="s">
        <v>136</v>
      </c>
      <c r="J24" s="78" t="s">
        <v>1653</v>
      </c>
      <c r="K24" s="78" t="s">
        <v>138</v>
      </c>
      <c r="L24" s="78" t="s">
        <v>1654</v>
      </c>
      <c r="M24" s="20" t="s">
        <v>164</v>
      </c>
    </row>
    <row r="25" ht="21.0" customHeight="true">
      <c r="A25" s="78" t="s">
        <v>140</v>
      </c>
      <c r="B25" s="78" t="s">
        <v>1655</v>
      </c>
      <c r="C25" s="78" t="s">
        <v>142</v>
      </c>
      <c r="D25" s="78" t="s">
        <v>1656</v>
      </c>
      <c r="E25" s="78" t="s">
        <v>144</v>
      </c>
      <c r="F25" s="78" t="s">
        <v>1657</v>
      </c>
      <c r="G25" s="78" t="s">
        <v>146</v>
      </c>
      <c r="H25" s="78" t="s">
        <v>1658</v>
      </c>
      <c r="I25" s="78" t="s">
        <v>148</v>
      </c>
      <c r="J25" s="78" t="s">
        <v>1659</v>
      </c>
      <c r="K25" s="78" t="s">
        <v>150</v>
      </c>
      <c r="L25" s="78" t="s">
        <v>1660</v>
      </c>
      <c r="M25" s="20" t="s">
        <v>164</v>
      </c>
    </row>
    <row r="26" ht="21.0" customHeight="true">
      <c r="A26" s="78" t="s">
        <v>152</v>
      </c>
      <c r="B26" s="78" t="s">
        <v>1661</v>
      </c>
      <c r="C26" s="78" t="s">
        <v>154</v>
      </c>
      <c r="D26" s="78" t="s">
        <v>1662</v>
      </c>
      <c r="E26" s="78" t="s">
        <v>156</v>
      </c>
      <c r="F26" s="78" t="s">
        <v>1663</v>
      </c>
      <c r="G26" s="78" t="s">
        <v>158</v>
      </c>
      <c r="H26" s="78" t="s">
        <v>1664</v>
      </c>
      <c r="I26" s="78" t="s">
        <v>160</v>
      </c>
      <c r="J26" s="78" t="s">
        <v>1665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1632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1633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1634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1635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1633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1634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1635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1636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1666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1668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1669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1322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827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1670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173</v>
      </c>
      <c r="E17" s="78" t="s">
        <v>498</v>
      </c>
      <c r="F17" s="78" t="s">
        <v>98</v>
      </c>
      <c r="G17" s="78" t="s">
        <v>1676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1671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1677</v>
      </c>
      <c r="C22" s="78" t="s">
        <v>88</v>
      </c>
      <c r="D22" s="78" t="s">
        <v>1677</v>
      </c>
      <c r="E22" s="78" t="s">
        <v>91</v>
      </c>
      <c r="F22" s="78" t="s">
        <v>1677</v>
      </c>
      <c r="G22" s="78" t="s">
        <v>94</v>
      </c>
      <c r="H22" s="78" t="s">
        <v>1677</v>
      </c>
      <c r="I22" s="78" t="s">
        <v>112</v>
      </c>
      <c r="J22" s="78" t="s">
        <v>1677</v>
      </c>
      <c r="K22" s="78" t="s">
        <v>114</v>
      </c>
      <c r="L22" s="78" t="s">
        <v>1678</v>
      </c>
      <c r="M22" s="20" t="s">
        <v>164</v>
      </c>
    </row>
    <row r="23" ht="21.0" customHeight="true">
      <c r="A23" s="78" t="s">
        <v>116</v>
      </c>
      <c r="B23" s="78" t="s">
        <v>1678</v>
      </c>
      <c r="C23" s="78" t="s">
        <v>118</v>
      </c>
      <c r="D23" s="78" t="s">
        <v>1678</v>
      </c>
      <c r="E23" s="78" t="s">
        <v>120</v>
      </c>
      <c r="F23" s="78" t="s">
        <v>1678</v>
      </c>
      <c r="G23" s="78" t="s">
        <v>122</v>
      </c>
      <c r="H23" s="78" t="s">
        <v>1678</v>
      </c>
      <c r="I23" s="78" t="s">
        <v>124</v>
      </c>
      <c r="J23" s="78" t="s">
        <v>1679</v>
      </c>
      <c r="K23" s="78" t="s">
        <v>126</v>
      </c>
      <c r="L23" s="78" t="s">
        <v>1679</v>
      </c>
      <c r="M23" s="20" t="s">
        <v>164</v>
      </c>
    </row>
    <row r="24" ht="21.0" customHeight="true">
      <c r="A24" s="78" t="s">
        <v>128</v>
      </c>
      <c r="B24" s="78" t="s">
        <v>1679</v>
      </c>
      <c r="C24" s="78" t="s">
        <v>130</v>
      </c>
      <c r="D24" s="78" t="s">
        <v>1679</v>
      </c>
      <c r="E24" s="78" t="s">
        <v>132</v>
      </c>
      <c r="F24" s="78" t="s">
        <v>1679</v>
      </c>
      <c r="G24" s="78" t="s">
        <v>134</v>
      </c>
      <c r="H24" s="78" t="s">
        <v>1679</v>
      </c>
      <c r="I24" s="78" t="s">
        <v>136</v>
      </c>
      <c r="J24" s="78" t="s">
        <v>1679</v>
      </c>
      <c r="K24" s="78" t="s">
        <v>138</v>
      </c>
      <c r="L24" s="78" t="s">
        <v>1679</v>
      </c>
      <c r="M24" s="20" t="s">
        <v>164</v>
      </c>
    </row>
    <row r="25" ht="21.0" customHeight="true">
      <c r="A25" s="78" t="s">
        <v>140</v>
      </c>
      <c r="B25" s="78" t="s">
        <v>1679</v>
      </c>
      <c r="C25" s="78" t="s">
        <v>142</v>
      </c>
      <c r="D25" s="78" t="s">
        <v>1679</v>
      </c>
      <c r="E25" s="78" t="s">
        <v>144</v>
      </c>
      <c r="F25" s="78" t="s">
        <v>1680</v>
      </c>
      <c r="G25" s="78" t="s">
        <v>146</v>
      </c>
      <c r="H25" s="78" t="s">
        <v>1680</v>
      </c>
      <c r="I25" s="78" t="s">
        <v>148</v>
      </c>
      <c r="J25" s="78" t="s">
        <v>1680</v>
      </c>
      <c r="K25" s="78" t="s">
        <v>150</v>
      </c>
      <c r="L25" s="78" t="s">
        <v>1680</v>
      </c>
      <c r="M25" s="20" t="s">
        <v>164</v>
      </c>
    </row>
    <row r="26" ht="21.0" customHeight="true">
      <c r="A26" s="78" t="s">
        <v>152</v>
      </c>
      <c r="B26" s="78" t="s">
        <v>1680</v>
      </c>
      <c r="C26" s="78" t="s">
        <v>154</v>
      </c>
      <c r="D26" s="78" t="s">
        <v>1680</v>
      </c>
      <c r="E26" s="78" t="s">
        <v>156</v>
      </c>
      <c r="F26" s="78" t="s">
        <v>1680</v>
      </c>
      <c r="G26" s="78" t="s">
        <v>158</v>
      </c>
      <c r="H26" s="78" t="s">
        <v>1680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1672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1673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655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1670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1673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655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1670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1675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1681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1682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1683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173</v>
      </c>
      <c r="G17" s="78" t="s">
        <v>173</v>
      </c>
      <c r="H17" s="78" t="s">
        <v>498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1685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1690</v>
      </c>
      <c r="C22" s="78" t="s">
        <v>88</v>
      </c>
      <c r="D22" s="78" t="s">
        <v>1691</v>
      </c>
      <c r="E22" s="78" t="s">
        <v>91</v>
      </c>
      <c r="F22" s="78" t="s">
        <v>1692</v>
      </c>
      <c r="G22" s="78" t="s">
        <v>94</v>
      </c>
      <c r="H22" s="78" t="s">
        <v>1693</v>
      </c>
      <c r="I22" s="78" t="s">
        <v>112</v>
      </c>
      <c r="J22" s="78" t="s">
        <v>1694</v>
      </c>
      <c r="K22" s="78" t="s">
        <v>114</v>
      </c>
      <c r="L22" s="78" t="s">
        <v>1695</v>
      </c>
      <c r="M22" s="20" t="s">
        <v>164</v>
      </c>
    </row>
    <row r="23" ht="21.0" customHeight="true">
      <c r="A23" s="78" t="s">
        <v>116</v>
      </c>
      <c r="B23" s="78" t="s">
        <v>1696</v>
      </c>
      <c r="C23" s="78" t="s">
        <v>118</v>
      </c>
      <c r="D23" s="78" t="s">
        <v>1697</v>
      </c>
      <c r="E23" s="78" t="s">
        <v>120</v>
      </c>
      <c r="F23" s="78" t="s">
        <v>1698</v>
      </c>
      <c r="G23" s="78" t="s">
        <v>122</v>
      </c>
      <c r="H23" s="78" t="s">
        <v>1699</v>
      </c>
      <c r="I23" s="78" t="s">
        <v>124</v>
      </c>
      <c r="J23" s="78" t="s">
        <v>1700</v>
      </c>
      <c r="K23" s="78" t="s">
        <v>126</v>
      </c>
      <c r="L23" s="78" t="s">
        <v>1701</v>
      </c>
      <c r="M23" s="20" t="s">
        <v>164</v>
      </c>
    </row>
    <row r="24" ht="21.0" customHeight="true">
      <c r="A24" s="78" t="s">
        <v>128</v>
      </c>
      <c r="B24" s="78" t="s">
        <v>1702</v>
      </c>
      <c r="C24" s="78" t="s">
        <v>130</v>
      </c>
      <c r="D24" s="78" t="s">
        <v>1703</v>
      </c>
      <c r="E24" s="78" t="s">
        <v>132</v>
      </c>
      <c r="F24" s="78" t="s">
        <v>1704</v>
      </c>
      <c r="G24" s="78" t="s">
        <v>134</v>
      </c>
      <c r="H24" s="78" t="s">
        <v>1705</v>
      </c>
      <c r="I24" s="78" t="s">
        <v>136</v>
      </c>
      <c r="J24" s="78" t="s">
        <v>1706</v>
      </c>
      <c r="K24" s="78" t="s">
        <v>138</v>
      </c>
      <c r="L24" s="78" t="s">
        <v>1707</v>
      </c>
      <c r="M24" s="20" t="s">
        <v>164</v>
      </c>
    </row>
    <row r="25" ht="21.0" customHeight="true">
      <c r="A25" s="78" t="s">
        <v>140</v>
      </c>
      <c r="B25" s="78" t="s">
        <v>1708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1686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1687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506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1688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1687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506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1688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1689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1709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1710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1711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1712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1713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1714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1721</v>
      </c>
      <c r="F17" s="78" t="s">
        <v>1722</v>
      </c>
      <c r="G17" s="78" t="s">
        <v>352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1716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1723</v>
      </c>
      <c r="M21" s="20" t="s">
        <v>164</v>
      </c>
    </row>
    <row r="22" ht="21.0" customHeight="true">
      <c r="A22" s="78" t="s">
        <v>85</v>
      </c>
      <c r="B22" s="78" t="s">
        <v>1724</v>
      </c>
      <c r="C22" s="78" t="s">
        <v>88</v>
      </c>
      <c r="D22" s="78" t="s">
        <v>1725</v>
      </c>
      <c r="E22" s="78" t="s">
        <v>91</v>
      </c>
      <c r="F22" s="78" t="s">
        <v>326</v>
      </c>
      <c r="G22" s="78" t="s">
        <v>94</v>
      </c>
      <c r="H22" s="78" t="s">
        <v>1726</v>
      </c>
      <c r="I22" s="78" t="s">
        <v>112</v>
      </c>
      <c r="J22" s="78" t="s">
        <v>1727</v>
      </c>
      <c r="K22" s="78" t="s">
        <v>114</v>
      </c>
      <c r="L22" s="78" t="s">
        <v>1728</v>
      </c>
      <c r="M22" s="20" t="s">
        <v>164</v>
      </c>
    </row>
    <row r="23" ht="21.0" customHeight="true">
      <c r="A23" s="78" t="s">
        <v>116</v>
      </c>
      <c r="B23" s="78" t="s">
        <v>1729</v>
      </c>
      <c r="C23" s="78" t="s">
        <v>118</v>
      </c>
      <c r="D23" s="78" t="s">
        <v>1730</v>
      </c>
      <c r="E23" s="78" t="s">
        <v>120</v>
      </c>
      <c r="F23" s="78" t="s">
        <v>1731</v>
      </c>
      <c r="G23" s="78" t="s">
        <v>122</v>
      </c>
      <c r="H23" s="78" t="s">
        <v>1732</v>
      </c>
      <c r="I23" s="78" t="s">
        <v>124</v>
      </c>
      <c r="J23" s="78" t="s">
        <v>1733</v>
      </c>
      <c r="K23" s="78" t="s">
        <v>126</v>
      </c>
      <c r="L23" s="78" t="s">
        <v>1734</v>
      </c>
      <c r="M23" s="20" t="s">
        <v>164</v>
      </c>
    </row>
    <row r="24" ht="21.0" customHeight="true">
      <c r="A24" s="78" t="s">
        <v>128</v>
      </c>
      <c r="B24" s="78" t="s">
        <v>1735</v>
      </c>
      <c r="C24" s="78" t="s">
        <v>130</v>
      </c>
      <c r="D24" s="78" t="s">
        <v>1736</v>
      </c>
      <c r="E24" s="78" t="s">
        <v>132</v>
      </c>
      <c r="F24" s="78" t="s">
        <v>1737</v>
      </c>
      <c r="G24" s="78" t="s">
        <v>134</v>
      </c>
      <c r="H24" s="78" t="s">
        <v>1738</v>
      </c>
      <c r="I24" s="78" t="s">
        <v>136</v>
      </c>
      <c r="J24" s="78" t="s">
        <v>1739</v>
      </c>
      <c r="K24" s="78" t="s">
        <v>138</v>
      </c>
      <c r="L24" s="78" t="s">
        <v>1740</v>
      </c>
      <c r="M24" s="20" t="s">
        <v>164</v>
      </c>
    </row>
    <row r="25" ht="21.0" customHeight="true">
      <c r="A25" s="78" t="s">
        <v>140</v>
      </c>
      <c r="B25" s="78" t="s">
        <v>1741</v>
      </c>
      <c r="C25" s="78" t="s">
        <v>142</v>
      </c>
      <c r="D25" s="78" t="s">
        <v>1742</v>
      </c>
      <c r="E25" s="78" t="s">
        <v>144</v>
      </c>
      <c r="F25" s="78" t="s">
        <v>1743</v>
      </c>
      <c r="G25" s="78" t="s">
        <v>146</v>
      </c>
      <c r="H25" s="78" t="s">
        <v>1744</v>
      </c>
      <c r="I25" s="78" t="s">
        <v>148</v>
      </c>
      <c r="J25" s="78" t="s">
        <v>1745</v>
      </c>
      <c r="K25" s="78" t="s">
        <v>150</v>
      </c>
      <c r="L25" s="78" t="s">
        <v>1746</v>
      </c>
      <c r="M25" s="20" t="s">
        <v>164</v>
      </c>
    </row>
    <row r="26" ht="21.0" customHeight="true">
      <c r="A26" s="78" t="s">
        <v>152</v>
      </c>
      <c r="B26" s="78" t="s">
        <v>1747</v>
      </c>
      <c r="C26" s="78" t="s">
        <v>154</v>
      </c>
      <c r="D26" s="78" t="s">
        <v>1748</v>
      </c>
      <c r="E26" s="78" t="s">
        <v>156</v>
      </c>
      <c r="F26" s="78" t="s">
        <v>1749</v>
      </c>
      <c r="G26" s="78" t="s">
        <v>158</v>
      </c>
      <c r="H26" s="78" t="s">
        <v>1750</v>
      </c>
      <c r="I26" s="78" t="s">
        <v>160</v>
      </c>
      <c r="J26" s="78" t="s">
        <v>1751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1717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1718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1719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1718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1719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1715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1720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1752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1753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1093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1754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1755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1756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1757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173</v>
      </c>
      <c r="E17" s="78" t="s">
        <v>1170</v>
      </c>
      <c r="F17" s="78" t="s">
        <v>167</v>
      </c>
      <c r="G17" s="78" t="s">
        <v>173</v>
      </c>
      <c r="H17" s="78" t="s">
        <v>1763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1758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1764</v>
      </c>
      <c r="E22" s="78" t="s">
        <v>91</v>
      </c>
      <c r="F22" s="78" t="s">
        <v>1765</v>
      </c>
      <c r="G22" s="78" t="s">
        <v>94</v>
      </c>
      <c r="H22" s="78" t="s">
        <v>1765</v>
      </c>
      <c r="I22" s="78" t="s">
        <v>112</v>
      </c>
      <c r="J22" s="78" t="s">
        <v>1765</v>
      </c>
      <c r="K22" s="78" t="s">
        <v>114</v>
      </c>
      <c r="L22" s="78" t="s">
        <v>1765</v>
      </c>
      <c r="M22" s="20" t="s">
        <v>164</v>
      </c>
    </row>
    <row r="23" ht="21.0" customHeight="true">
      <c r="A23" s="78" t="s">
        <v>116</v>
      </c>
      <c r="B23" s="78" t="s">
        <v>1765</v>
      </c>
      <c r="C23" s="78" t="s">
        <v>118</v>
      </c>
      <c r="D23" s="78" t="s">
        <v>1765</v>
      </c>
      <c r="E23" s="78" t="s">
        <v>120</v>
      </c>
      <c r="F23" s="78" t="s">
        <v>1765</v>
      </c>
      <c r="G23" s="78" t="s">
        <v>122</v>
      </c>
      <c r="H23" s="78" t="s">
        <v>1765</v>
      </c>
      <c r="I23" s="78" t="s">
        <v>124</v>
      </c>
      <c r="J23" s="78" t="s">
        <v>1765</v>
      </c>
      <c r="K23" s="78" t="s">
        <v>126</v>
      </c>
      <c r="L23" s="78" t="s">
        <v>1765</v>
      </c>
      <c r="M23" s="20" t="s">
        <v>164</v>
      </c>
    </row>
    <row r="24" ht="21.0" customHeight="true">
      <c r="A24" s="78" t="s">
        <v>128</v>
      </c>
      <c r="B24" s="78" t="s">
        <v>1765</v>
      </c>
      <c r="C24" s="78" t="s">
        <v>130</v>
      </c>
      <c r="D24" s="78" t="s">
        <v>1765</v>
      </c>
      <c r="E24" s="78" t="s">
        <v>132</v>
      </c>
      <c r="F24" s="78" t="s">
        <v>1765</v>
      </c>
      <c r="G24" s="78" t="s">
        <v>134</v>
      </c>
      <c r="H24" s="78" t="s">
        <v>1765</v>
      </c>
      <c r="I24" s="78" t="s">
        <v>136</v>
      </c>
      <c r="J24" s="78" t="s">
        <v>1765</v>
      </c>
      <c r="K24" s="78" t="s">
        <v>138</v>
      </c>
      <c r="L24" s="78" t="s">
        <v>1765</v>
      </c>
      <c r="M24" s="20" t="s">
        <v>164</v>
      </c>
    </row>
    <row r="25" ht="21.0" customHeight="true">
      <c r="A25" s="78" t="s">
        <v>140</v>
      </c>
      <c r="B25" s="78" t="s">
        <v>1765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1759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1760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1757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1761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1760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1757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1761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1762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1766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1390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1767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1768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1772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1772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1776</v>
      </c>
      <c r="G17" s="78" t="s">
        <v>1777</v>
      </c>
      <c r="H17" s="78" t="s">
        <v>1778</v>
      </c>
      <c r="I17" s="78" t="s">
        <v>1778</v>
      </c>
      <c r="J17" s="78" t="s">
        <v>1780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1779</v>
      </c>
      <c r="I18" s="78" t="s">
        <v>1779</v>
      </c>
      <c r="J18" s="78" t="s">
        <v>1781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1773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94</v>
      </c>
      <c r="H22" s="78" t="s">
        <v>1782</v>
      </c>
      <c r="I22" s="78" t="s">
        <v>112</v>
      </c>
      <c r="J22" s="78" t="s">
        <v>1783</v>
      </c>
      <c r="K22" s="78" t="s">
        <v>114</v>
      </c>
      <c r="L22" s="78" t="s">
        <v>1784</v>
      </c>
      <c r="M22" s="20" t="s">
        <v>164</v>
      </c>
    </row>
    <row r="23" ht="21.0" customHeight="true">
      <c r="A23" s="78" t="s">
        <v>116</v>
      </c>
      <c r="B23" s="78" t="s">
        <v>1785</v>
      </c>
      <c r="C23" s="78" t="s">
        <v>118</v>
      </c>
      <c r="D23" s="78" t="s">
        <v>1786</v>
      </c>
      <c r="E23" s="78" t="s">
        <v>120</v>
      </c>
      <c r="F23" s="78" t="s">
        <v>1787</v>
      </c>
      <c r="G23" s="78" t="s">
        <v>122</v>
      </c>
      <c r="H23" s="78" t="s">
        <v>1788</v>
      </c>
      <c r="I23" s="78" t="s">
        <v>124</v>
      </c>
      <c r="J23" s="78" t="s">
        <v>1789</v>
      </c>
      <c r="K23" s="78" t="s">
        <v>126</v>
      </c>
      <c r="L23" s="78" t="s">
        <v>1790</v>
      </c>
      <c r="M23" s="20" t="s">
        <v>164</v>
      </c>
    </row>
    <row r="24" ht="21.0" customHeight="true">
      <c r="A24" s="78" t="s">
        <v>128</v>
      </c>
      <c r="B24" s="78" t="s">
        <v>1791</v>
      </c>
      <c r="C24" s="78" t="s">
        <v>130</v>
      </c>
      <c r="D24" s="78" t="s">
        <v>1792</v>
      </c>
      <c r="E24" s="78" t="s">
        <v>132</v>
      </c>
      <c r="F24" s="78" t="s">
        <v>1793</v>
      </c>
      <c r="G24" s="78" t="s">
        <v>134</v>
      </c>
      <c r="H24" s="78" t="s">
        <v>1794</v>
      </c>
      <c r="I24" s="78" t="s">
        <v>136</v>
      </c>
      <c r="J24" s="78" t="s">
        <v>1795</v>
      </c>
      <c r="K24" s="78" t="s">
        <v>138</v>
      </c>
      <c r="L24" s="78" t="s">
        <v>1796</v>
      </c>
      <c r="M24" s="20" t="s">
        <v>164</v>
      </c>
    </row>
    <row r="25" ht="21.0" customHeight="true">
      <c r="A25" s="78" t="s">
        <v>140</v>
      </c>
      <c r="B25" s="78" t="s">
        <v>1797</v>
      </c>
      <c r="C25" s="78" t="s">
        <v>142</v>
      </c>
      <c r="D25" s="78" t="s">
        <v>1798</v>
      </c>
      <c r="E25" s="78" t="s">
        <v>144</v>
      </c>
      <c r="F25" s="78" t="s">
        <v>1799</v>
      </c>
      <c r="G25" s="78" t="s">
        <v>146</v>
      </c>
      <c r="H25" s="78" t="s">
        <v>1800</v>
      </c>
      <c r="I25" s="78" t="s">
        <v>148</v>
      </c>
      <c r="J25" s="78" t="s">
        <v>1801</v>
      </c>
      <c r="K25" s="78" t="s">
        <v>150</v>
      </c>
      <c r="L25" s="78" t="s">
        <v>1802</v>
      </c>
      <c r="M25" s="20" t="s">
        <v>164</v>
      </c>
    </row>
    <row r="26" ht="21.0" customHeight="true">
      <c r="A26" s="78" t="s">
        <v>152</v>
      </c>
      <c r="B26" s="78" t="s">
        <v>1803</v>
      </c>
      <c r="C26" s="78" t="s">
        <v>154</v>
      </c>
      <c r="D26" s="78" t="s">
        <v>1804</v>
      </c>
      <c r="E26" s="78" t="s">
        <v>156</v>
      </c>
      <c r="F26" s="78" t="s">
        <v>1805</v>
      </c>
      <c r="G26" s="78" t="s">
        <v>158</v>
      </c>
      <c r="H26" s="78" t="s">
        <v>1806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966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1774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1771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966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1774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1771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966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1775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1807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1808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1809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1810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1811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173</v>
      </c>
      <c r="H17" s="78" t="s">
        <v>167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1812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1818</v>
      </c>
      <c r="C22" s="78" t="s">
        <v>88</v>
      </c>
      <c r="D22" s="78" t="s">
        <v>1819</v>
      </c>
      <c r="E22" s="78" t="s">
        <v>91</v>
      </c>
      <c r="F22" s="78" t="s">
        <v>1819</v>
      </c>
      <c r="G22" s="78" t="s">
        <v>94</v>
      </c>
      <c r="H22" s="78" t="s">
        <v>1820</v>
      </c>
      <c r="I22" s="78" t="s">
        <v>112</v>
      </c>
      <c r="J22" s="78" t="s">
        <v>1820</v>
      </c>
      <c r="K22" s="78" t="s">
        <v>114</v>
      </c>
      <c r="L22" s="78" t="s">
        <v>1820</v>
      </c>
      <c r="M22" s="20" t="s">
        <v>164</v>
      </c>
    </row>
    <row r="23" ht="21.0" customHeight="true">
      <c r="A23" s="78" t="s">
        <v>116</v>
      </c>
      <c r="B23" s="78" t="s">
        <v>1821</v>
      </c>
      <c r="C23" s="78" t="s">
        <v>118</v>
      </c>
      <c r="D23" s="78" t="s">
        <v>1821</v>
      </c>
      <c r="E23" s="78" t="s">
        <v>120</v>
      </c>
      <c r="F23" s="78" t="s">
        <v>1821</v>
      </c>
      <c r="G23" s="78" t="s">
        <v>122</v>
      </c>
      <c r="H23" s="78" t="s">
        <v>1822</v>
      </c>
      <c r="I23" s="78" t="s">
        <v>124</v>
      </c>
      <c r="J23" s="78" t="s">
        <v>1822</v>
      </c>
      <c r="K23" s="78" t="s">
        <v>126</v>
      </c>
      <c r="L23" s="78" t="s">
        <v>1822</v>
      </c>
      <c r="M23" s="20" t="s">
        <v>164</v>
      </c>
    </row>
    <row r="24" ht="21.0" customHeight="true">
      <c r="A24" s="78" t="s">
        <v>128</v>
      </c>
      <c r="B24" s="78" t="s">
        <v>1823</v>
      </c>
      <c r="C24" s="78" t="s">
        <v>130</v>
      </c>
      <c r="D24" s="78" t="s">
        <v>1823</v>
      </c>
      <c r="E24" s="78" t="s">
        <v>132</v>
      </c>
      <c r="F24" s="78" t="s">
        <v>1823</v>
      </c>
      <c r="G24" s="78" t="s">
        <v>134</v>
      </c>
      <c r="H24" s="78" t="s">
        <v>1824</v>
      </c>
      <c r="I24" s="78" t="s">
        <v>136</v>
      </c>
      <c r="J24" s="78" t="s">
        <v>1824</v>
      </c>
      <c r="K24" s="78" t="s">
        <v>138</v>
      </c>
      <c r="L24" s="78" t="s">
        <v>1824</v>
      </c>
      <c r="M24" s="20" t="s">
        <v>164</v>
      </c>
    </row>
    <row r="25" ht="21.0" customHeight="true">
      <c r="A25" s="78" t="s">
        <v>140</v>
      </c>
      <c r="B25" s="78" t="s">
        <v>1825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1813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1814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1815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1816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1814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1815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1816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1817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1826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429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1827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1809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1828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1829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1830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1830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1831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1836</v>
      </c>
      <c r="E22" s="78" t="s">
        <v>91</v>
      </c>
      <c r="F22" s="78" t="s">
        <v>1837</v>
      </c>
      <c r="G22" s="78" t="s">
        <v>94</v>
      </c>
      <c r="H22" s="78" t="s">
        <v>1838</v>
      </c>
      <c r="I22" s="78" t="s">
        <v>112</v>
      </c>
      <c r="J22" s="78" t="s">
        <v>1839</v>
      </c>
      <c r="K22" s="78" t="s">
        <v>114</v>
      </c>
      <c r="L22" s="78" t="s">
        <v>1840</v>
      </c>
      <c r="M22" s="20" t="s">
        <v>164</v>
      </c>
    </row>
    <row r="23" ht="21.0" customHeight="true">
      <c r="A23" s="78" t="s">
        <v>116</v>
      </c>
      <c r="B23" s="78" t="s">
        <v>1841</v>
      </c>
      <c r="C23" s="78" t="s">
        <v>118</v>
      </c>
      <c r="D23" s="78" t="s">
        <v>1841</v>
      </c>
      <c r="E23" s="78" t="s">
        <v>120</v>
      </c>
      <c r="F23" s="78" t="s">
        <v>1841</v>
      </c>
      <c r="G23" s="78" t="s">
        <v>122</v>
      </c>
      <c r="H23" s="78" t="s">
        <v>1841</v>
      </c>
      <c r="I23" s="78" t="s">
        <v>124</v>
      </c>
      <c r="J23" s="78" t="s">
        <v>1841</v>
      </c>
      <c r="K23" s="78" t="s">
        <v>126</v>
      </c>
      <c r="L23" s="78" t="s">
        <v>1842</v>
      </c>
      <c r="M23" s="20" t="s">
        <v>164</v>
      </c>
    </row>
    <row r="24" ht="21.0" customHeight="true">
      <c r="A24" s="78" t="s">
        <v>128</v>
      </c>
      <c r="B24" s="78" t="s">
        <v>1842</v>
      </c>
      <c r="C24" s="78" t="s">
        <v>130</v>
      </c>
      <c r="D24" s="78" t="s">
        <v>1842</v>
      </c>
      <c r="E24" s="78" t="s">
        <v>132</v>
      </c>
      <c r="F24" s="78" t="s">
        <v>1842</v>
      </c>
      <c r="G24" s="78" t="s">
        <v>134</v>
      </c>
      <c r="H24" s="78" t="s">
        <v>1842</v>
      </c>
      <c r="I24" s="78" t="s">
        <v>136</v>
      </c>
      <c r="J24" s="78" t="s">
        <v>1843</v>
      </c>
      <c r="K24" s="78" t="s">
        <v>138</v>
      </c>
      <c r="L24" s="78" t="s">
        <v>1843</v>
      </c>
      <c r="M24" s="20" t="s">
        <v>164</v>
      </c>
    </row>
    <row r="25" ht="21.0" customHeight="true">
      <c r="A25" s="78" t="s">
        <v>140</v>
      </c>
      <c r="B25" s="78" t="s">
        <v>1844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1832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1833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1834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1830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739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1833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1834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1830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739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1835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1845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1846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934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1669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1847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1847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1853</v>
      </c>
      <c r="G17" s="78" t="s">
        <v>1322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1848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1854</v>
      </c>
      <c r="C22" s="78" t="s">
        <v>88</v>
      </c>
      <c r="D22" s="78" t="s">
        <v>1854</v>
      </c>
      <c r="E22" s="78" t="s">
        <v>91</v>
      </c>
      <c r="F22" s="78" t="s">
        <v>1854</v>
      </c>
      <c r="G22" s="78" t="s">
        <v>94</v>
      </c>
      <c r="H22" s="78" t="s">
        <v>1854</v>
      </c>
      <c r="I22" s="78" t="s">
        <v>112</v>
      </c>
      <c r="J22" s="78" t="s">
        <v>1854</v>
      </c>
      <c r="K22" s="78" t="s">
        <v>114</v>
      </c>
      <c r="L22" s="78" t="s">
        <v>1855</v>
      </c>
      <c r="M22" s="20" t="s">
        <v>164</v>
      </c>
    </row>
    <row r="23" ht="21.0" customHeight="true">
      <c r="A23" s="78" t="s">
        <v>116</v>
      </c>
      <c r="B23" s="78" t="s">
        <v>1855</v>
      </c>
      <c r="C23" s="78" t="s">
        <v>118</v>
      </c>
      <c r="D23" s="78" t="s">
        <v>1855</v>
      </c>
      <c r="E23" s="78" t="s">
        <v>120</v>
      </c>
      <c r="F23" s="78" t="s">
        <v>1855</v>
      </c>
      <c r="G23" s="78" t="s">
        <v>122</v>
      </c>
      <c r="H23" s="78" t="s">
        <v>1855</v>
      </c>
      <c r="I23" s="78" t="s">
        <v>124</v>
      </c>
      <c r="J23" s="78" t="s">
        <v>1856</v>
      </c>
      <c r="K23" s="78" t="s">
        <v>126</v>
      </c>
      <c r="L23" s="78" t="s">
        <v>1856</v>
      </c>
      <c r="M23" s="20" t="s">
        <v>164</v>
      </c>
    </row>
    <row r="24" ht="21.0" customHeight="true">
      <c r="A24" s="78" t="s">
        <v>128</v>
      </c>
      <c r="B24" s="78" t="s">
        <v>1856</v>
      </c>
      <c r="C24" s="78" t="s">
        <v>130</v>
      </c>
      <c r="D24" s="78" t="s">
        <v>1856</v>
      </c>
      <c r="E24" s="78" t="s">
        <v>132</v>
      </c>
      <c r="F24" s="78" t="s">
        <v>1856</v>
      </c>
      <c r="G24" s="78" t="s">
        <v>134</v>
      </c>
      <c r="H24" s="78" t="s">
        <v>1857</v>
      </c>
      <c r="I24" s="78" t="s">
        <v>136</v>
      </c>
      <c r="J24" s="78" t="s">
        <v>1857</v>
      </c>
      <c r="K24" s="78" t="s">
        <v>138</v>
      </c>
      <c r="L24" s="78" t="s">
        <v>1857</v>
      </c>
      <c r="M24" s="20" t="s">
        <v>164</v>
      </c>
    </row>
    <row r="25" ht="21.0" customHeight="true">
      <c r="A25" s="78" t="s">
        <v>140</v>
      </c>
      <c r="B25" s="78" t="s">
        <v>1857</v>
      </c>
      <c r="C25" s="78" t="s">
        <v>142</v>
      </c>
      <c r="D25" s="78" t="s">
        <v>1857</v>
      </c>
      <c r="E25" s="78" t="s">
        <v>144</v>
      </c>
      <c r="F25" s="78" t="s">
        <v>1858</v>
      </c>
      <c r="G25" s="78" t="s">
        <v>146</v>
      </c>
      <c r="H25" s="78" t="s">
        <v>1858</v>
      </c>
      <c r="I25" s="78" t="s">
        <v>148</v>
      </c>
      <c r="J25" s="78" t="s">
        <v>1858</v>
      </c>
      <c r="K25" s="78" t="s">
        <v>150</v>
      </c>
      <c r="L25" s="78" t="s">
        <v>1858</v>
      </c>
      <c r="M25" s="20" t="s">
        <v>164</v>
      </c>
    </row>
    <row r="26" ht="21.0" customHeight="true">
      <c r="A26" s="78" t="s">
        <v>152</v>
      </c>
      <c r="B26" s="78" t="s">
        <v>1858</v>
      </c>
      <c r="C26" s="78" t="s">
        <v>154</v>
      </c>
      <c r="D26" s="78" t="s">
        <v>1859</v>
      </c>
      <c r="E26" s="78" t="s">
        <v>156</v>
      </c>
      <c r="F26" s="78" t="s">
        <v>1859</v>
      </c>
      <c r="G26" s="78" t="s">
        <v>158</v>
      </c>
      <c r="H26" s="78" t="s">
        <v>1859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1849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1850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1851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1847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1850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1851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1847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1852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1860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1861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1862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1863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173</v>
      </c>
      <c r="H17" s="78" t="s">
        <v>407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1864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1868</v>
      </c>
      <c r="E22" s="78" t="s">
        <v>91</v>
      </c>
      <c r="F22" s="78" t="s">
        <v>1869</v>
      </c>
      <c r="G22" s="78" t="s">
        <v>94</v>
      </c>
      <c r="H22" s="78" t="s">
        <v>1870</v>
      </c>
      <c r="I22" s="78" t="s">
        <v>112</v>
      </c>
      <c r="J22" s="78" t="s">
        <v>1871</v>
      </c>
      <c r="K22" s="78" t="s">
        <v>114</v>
      </c>
      <c r="L22" s="78" t="s">
        <v>1871</v>
      </c>
      <c r="M22" s="20" t="s">
        <v>164</v>
      </c>
    </row>
    <row r="23" ht="21.0" customHeight="true">
      <c r="A23" s="78" t="s">
        <v>116</v>
      </c>
      <c r="B23" s="78" t="s">
        <v>1871</v>
      </c>
      <c r="C23" s="78" t="s">
        <v>118</v>
      </c>
      <c r="D23" s="78" t="s">
        <v>1872</v>
      </c>
      <c r="E23" s="78" t="s">
        <v>120</v>
      </c>
      <c r="F23" s="78" t="s">
        <v>1872</v>
      </c>
      <c r="G23" s="78" t="s">
        <v>122</v>
      </c>
      <c r="H23" s="78" t="s">
        <v>1872</v>
      </c>
      <c r="I23" s="78" t="s">
        <v>124</v>
      </c>
      <c r="J23" s="78" t="s">
        <v>1873</v>
      </c>
      <c r="K23" s="78" t="s">
        <v>126</v>
      </c>
      <c r="L23" s="78" t="s">
        <v>1873</v>
      </c>
      <c r="M23" s="20" t="s">
        <v>164</v>
      </c>
    </row>
    <row r="24" ht="21.0" customHeight="true">
      <c r="A24" s="78" t="s">
        <v>128</v>
      </c>
      <c r="B24" s="78" t="s">
        <v>1873</v>
      </c>
      <c r="C24" s="78" t="s">
        <v>130</v>
      </c>
      <c r="D24" s="78" t="s">
        <v>1874</v>
      </c>
      <c r="E24" s="78" t="s">
        <v>132</v>
      </c>
      <c r="F24" s="78" t="s">
        <v>1874</v>
      </c>
      <c r="G24" s="78" t="s">
        <v>134</v>
      </c>
      <c r="H24" s="78" t="s">
        <v>1874</v>
      </c>
      <c r="I24" s="78" t="s">
        <v>136</v>
      </c>
      <c r="J24" s="78" t="s">
        <v>1875</v>
      </c>
      <c r="K24" s="78" t="s">
        <v>138</v>
      </c>
      <c r="L24" s="78" t="s">
        <v>1875</v>
      </c>
      <c r="M24" s="20" t="s">
        <v>164</v>
      </c>
    </row>
    <row r="25" ht="21.0" customHeight="true">
      <c r="A25" s="78" t="s">
        <v>140</v>
      </c>
      <c r="B25" s="78" t="s">
        <v>1875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1573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1865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1155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1866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1865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1155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1866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1867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1876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1877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1669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173</v>
      </c>
      <c r="F17" s="78" t="s">
        <v>98</v>
      </c>
      <c r="G17" s="78" t="s">
        <v>271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1878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1884</v>
      </c>
      <c r="C22" s="78" t="s">
        <v>88</v>
      </c>
      <c r="D22" s="78" t="s">
        <v>1884</v>
      </c>
      <c r="E22" s="78" t="s">
        <v>91</v>
      </c>
      <c r="F22" s="78" t="s">
        <v>1884</v>
      </c>
      <c r="G22" s="78" t="s">
        <v>94</v>
      </c>
      <c r="H22" s="78" t="s">
        <v>1884</v>
      </c>
      <c r="I22" s="78" t="s">
        <v>112</v>
      </c>
      <c r="J22" s="78" t="s">
        <v>1884</v>
      </c>
      <c r="K22" s="78" t="s">
        <v>114</v>
      </c>
      <c r="L22" s="78" t="s">
        <v>1885</v>
      </c>
      <c r="M22" s="20" t="s">
        <v>164</v>
      </c>
    </row>
    <row r="23" ht="21.0" customHeight="true">
      <c r="A23" s="78" t="s">
        <v>116</v>
      </c>
      <c r="B23" s="78" t="s">
        <v>1885</v>
      </c>
      <c r="C23" s="78" t="s">
        <v>118</v>
      </c>
      <c r="D23" s="78" t="s">
        <v>1885</v>
      </c>
      <c r="E23" s="78" t="s">
        <v>120</v>
      </c>
      <c r="F23" s="78" t="s">
        <v>1885</v>
      </c>
      <c r="G23" s="78" t="s">
        <v>122</v>
      </c>
      <c r="H23" s="78" t="s">
        <v>1885</v>
      </c>
      <c r="I23" s="78" t="s">
        <v>124</v>
      </c>
      <c r="J23" s="78" t="s">
        <v>1886</v>
      </c>
      <c r="K23" s="78" t="s">
        <v>126</v>
      </c>
      <c r="L23" s="78" t="s">
        <v>1886</v>
      </c>
      <c r="M23" s="20" t="s">
        <v>164</v>
      </c>
    </row>
    <row r="24" ht="21.0" customHeight="true">
      <c r="A24" s="78" t="s">
        <v>128</v>
      </c>
      <c r="B24" s="78" t="s">
        <v>1886</v>
      </c>
      <c r="C24" s="78" t="s">
        <v>130</v>
      </c>
      <c r="D24" s="78" t="s">
        <v>1886</v>
      </c>
      <c r="E24" s="78" t="s">
        <v>132</v>
      </c>
      <c r="F24" s="78" t="s">
        <v>1886</v>
      </c>
      <c r="G24" s="78" t="s">
        <v>134</v>
      </c>
      <c r="H24" s="78" t="s">
        <v>1887</v>
      </c>
      <c r="I24" s="78" t="s">
        <v>136</v>
      </c>
      <c r="J24" s="78" t="s">
        <v>1887</v>
      </c>
      <c r="K24" s="78" t="s">
        <v>138</v>
      </c>
      <c r="L24" s="78" t="s">
        <v>1887</v>
      </c>
      <c r="M24" s="20" t="s">
        <v>164</v>
      </c>
    </row>
    <row r="25" ht="21.0" customHeight="true">
      <c r="A25" s="78" t="s">
        <v>140</v>
      </c>
      <c r="B25" s="78" t="s">
        <v>1887</v>
      </c>
      <c r="C25" s="78" t="s">
        <v>142</v>
      </c>
      <c r="D25" s="78" t="s">
        <v>1887</v>
      </c>
      <c r="E25" s="78" t="s">
        <v>144</v>
      </c>
      <c r="F25" s="78" t="s">
        <v>1888</v>
      </c>
      <c r="G25" s="78" t="s">
        <v>146</v>
      </c>
      <c r="H25" s="78" t="s">
        <v>1888</v>
      </c>
      <c r="I25" s="78" t="s">
        <v>148</v>
      </c>
      <c r="J25" s="78" t="s">
        <v>1888</v>
      </c>
      <c r="K25" s="78" t="s">
        <v>150</v>
      </c>
      <c r="L25" s="78" t="s">
        <v>1888</v>
      </c>
      <c r="M25" s="20" t="s">
        <v>164</v>
      </c>
    </row>
    <row r="26" ht="21.0" customHeight="true">
      <c r="A26" s="78" t="s">
        <v>152</v>
      </c>
      <c r="B26" s="78" t="s">
        <v>1888</v>
      </c>
      <c r="C26" s="78" t="s">
        <v>154</v>
      </c>
      <c r="D26" s="78" t="s">
        <v>1889</v>
      </c>
      <c r="E26" s="78" t="s">
        <v>156</v>
      </c>
      <c r="F26" s="78" t="s">
        <v>1889</v>
      </c>
      <c r="G26" s="78" t="s">
        <v>158</v>
      </c>
      <c r="H26" s="78" t="s">
        <v>1890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1881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1883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1891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1892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1893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1894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1902</v>
      </c>
      <c r="F17" s="78" t="s">
        <v>398</v>
      </c>
      <c r="G17" s="78" t="s">
        <v>498</v>
      </c>
      <c r="H17" s="78" t="s">
        <v>1903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1896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1904</v>
      </c>
      <c r="C22" s="78" t="s">
        <v>88</v>
      </c>
      <c r="D22" s="78" t="s">
        <v>1905</v>
      </c>
      <c r="E22" s="78" t="s">
        <v>91</v>
      </c>
      <c r="F22" s="78" t="s">
        <v>1906</v>
      </c>
      <c r="G22" s="78" t="s">
        <v>94</v>
      </c>
      <c r="H22" s="78" t="s">
        <v>1907</v>
      </c>
      <c r="I22" s="78" t="s">
        <v>112</v>
      </c>
      <c r="J22" s="78" t="s">
        <v>1908</v>
      </c>
      <c r="K22" s="78" t="s">
        <v>114</v>
      </c>
      <c r="L22" s="78" t="s">
        <v>1909</v>
      </c>
      <c r="M22" s="20" t="s">
        <v>164</v>
      </c>
    </row>
    <row r="23" ht="21.0" customHeight="true">
      <c r="A23" s="78" t="s">
        <v>116</v>
      </c>
      <c r="B23" s="78" t="s">
        <v>1910</v>
      </c>
      <c r="C23" s="78" t="s">
        <v>118</v>
      </c>
      <c r="D23" s="78" t="s">
        <v>1911</v>
      </c>
      <c r="E23" s="78" t="s">
        <v>120</v>
      </c>
      <c r="F23" s="78" t="s">
        <v>1912</v>
      </c>
      <c r="G23" s="78" t="s">
        <v>122</v>
      </c>
      <c r="H23" s="78" t="s">
        <v>1913</v>
      </c>
      <c r="I23" s="78" t="s">
        <v>124</v>
      </c>
      <c r="J23" s="78" t="s">
        <v>1914</v>
      </c>
      <c r="K23" s="78" t="s">
        <v>126</v>
      </c>
      <c r="L23" s="78" t="s">
        <v>1915</v>
      </c>
      <c r="M23" s="20" t="s">
        <v>164</v>
      </c>
    </row>
    <row r="24" ht="21.0" customHeight="true">
      <c r="A24" s="78" t="s">
        <v>128</v>
      </c>
      <c r="B24" s="78" t="s">
        <v>1916</v>
      </c>
      <c r="C24" s="78" t="s">
        <v>130</v>
      </c>
      <c r="D24" s="78" t="s">
        <v>1917</v>
      </c>
      <c r="E24" s="78" t="s">
        <v>132</v>
      </c>
      <c r="F24" s="78" t="s">
        <v>1918</v>
      </c>
      <c r="G24" s="78" t="s">
        <v>134</v>
      </c>
      <c r="H24" s="78" t="s">
        <v>1919</v>
      </c>
      <c r="I24" s="78" t="s">
        <v>136</v>
      </c>
      <c r="J24" s="78" t="s">
        <v>1920</v>
      </c>
      <c r="K24" s="78" t="s">
        <v>138</v>
      </c>
      <c r="L24" s="78" t="s">
        <v>1921</v>
      </c>
      <c r="M24" s="20" t="s">
        <v>164</v>
      </c>
    </row>
    <row r="25" ht="21.0" customHeight="true">
      <c r="A25" s="78" t="s">
        <v>140</v>
      </c>
      <c r="B25" s="78" t="s">
        <v>1922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1897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1898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1899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1895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1900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1898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1899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1900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1901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1923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1924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248</v>
      </c>
      <c r="F17" s="78" t="s">
        <v>98</v>
      </c>
      <c r="G17" s="78" t="s">
        <v>173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1927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1931</v>
      </c>
      <c r="C22" s="78" t="s">
        <v>88</v>
      </c>
      <c r="D22" s="78" t="s">
        <v>98</v>
      </c>
      <c r="E22" s="78" t="s">
        <v>91</v>
      </c>
      <c r="F22" s="78" t="s">
        <v>1932</v>
      </c>
      <c r="G22" s="78" t="s">
        <v>94</v>
      </c>
      <c r="H22" s="78" t="s">
        <v>1933</v>
      </c>
      <c r="I22" s="78" t="s">
        <v>112</v>
      </c>
      <c r="J22" s="78" t="s">
        <v>1934</v>
      </c>
      <c r="K22" s="78" t="s">
        <v>114</v>
      </c>
      <c r="L22" s="78" t="s">
        <v>1934</v>
      </c>
      <c r="M22" s="20" t="s">
        <v>164</v>
      </c>
    </row>
    <row r="23" ht="21.0" customHeight="true">
      <c r="A23" s="78" t="s">
        <v>116</v>
      </c>
      <c r="B23" s="78" t="s">
        <v>1934</v>
      </c>
      <c r="C23" s="78" t="s">
        <v>118</v>
      </c>
      <c r="D23" s="78" t="s">
        <v>1935</v>
      </c>
      <c r="E23" s="78" t="s">
        <v>120</v>
      </c>
      <c r="F23" s="78" t="s">
        <v>1935</v>
      </c>
      <c r="G23" s="78" t="s">
        <v>122</v>
      </c>
      <c r="H23" s="78" t="s">
        <v>1935</v>
      </c>
      <c r="I23" s="78" t="s">
        <v>124</v>
      </c>
      <c r="J23" s="78" t="s">
        <v>1935</v>
      </c>
      <c r="K23" s="78" t="s">
        <v>126</v>
      </c>
      <c r="L23" s="78" t="s">
        <v>1935</v>
      </c>
      <c r="M23" s="20" t="s">
        <v>164</v>
      </c>
    </row>
    <row r="24" ht="21.0" customHeight="true">
      <c r="A24" s="78" t="s">
        <v>128</v>
      </c>
      <c r="B24" s="78" t="s">
        <v>1936</v>
      </c>
      <c r="C24" s="78" t="s">
        <v>130</v>
      </c>
      <c r="D24" s="78" t="s">
        <v>1936</v>
      </c>
      <c r="E24" s="78" t="s">
        <v>132</v>
      </c>
      <c r="F24" s="78" t="s">
        <v>1936</v>
      </c>
      <c r="G24" s="78" t="s">
        <v>134</v>
      </c>
      <c r="H24" s="78" t="s">
        <v>1936</v>
      </c>
      <c r="I24" s="78" t="s">
        <v>136</v>
      </c>
      <c r="J24" s="78" t="s">
        <v>1936</v>
      </c>
      <c r="K24" s="78" t="s">
        <v>138</v>
      </c>
      <c r="L24" s="78" t="s">
        <v>1937</v>
      </c>
      <c r="M24" s="20" t="s">
        <v>164</v>
      </c>
    </row>
    <row r="25" ht="21.0" customHeight="true">
      <c r="A25" s="78" t="s">
        <v>140</v>
      </c>
      <c r="B25" s="78" t="s">
        <v>1937</v>
      </c>
      <c r="C25" s="78" t="s">
        <v>142</v>
      </c>
      <c r="D25" s="78" t="s">
        <v>1937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881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1928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834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1182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1928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834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1182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1938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1939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1940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1941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1942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1946</v>
      </c>
      <c r="G17" s="78" t="s">
        <v>498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1943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1947</v>
      </c>
      <c r="C22" s="78" t="s">
        <v>88</v>
      </c>
      <c r="D22" s="78" t="s">
        <v>1947</v>
      </c>
      <c r="E22" s="78" t="s">
        <v>91</v>
      </c>
      <c r="F22" s="78" t="s">
        <v>1948</v>
      </c>
      <c r="G22" s="78" t="s">
        <v>94</v>
      </c>
      <c r="H22" s="78" t="s">
        <v>1949</v>
      </c>
      <c r="I22" s="78" t="s">
        <v>112</v>
      </c>
      <c r="J22" s="78" t="s">
        <v>1950</v>
      </c>
      <c r="K22" s="78" t="s">
        <v>114</v>
      </c>
      <c r="L22" s="78" t="s">
        <v>1950</v>
      </c>
      <c r="M22" s="20" t="s">
        <v>164</v>
      </c>
    </row>
    <row r="23" ht="21.0" customHeight="true">
      <c r="A23" s="78" t="s">
        <v>116</v>
      </c>
      <c r="B23" s="78" t="s">
        <v>1951</v>
      </c>
      <c r="C23" s="78" t="s">
        <v>118</v>
      </c>
      <c r="D23" s="78" t="s">
        <v>1951</v>
      </c>
      <c r="E23" s="78" t="s">
        <v>120</v>
      </c>
      <c r="F23" s="78" t="s">
        <v>1952</v>
      </c>
      <c r="G23" s="78" t="s">
        <v>122</v>
      </c>
      <c r="H23" s="78" t="s">
        <v>1953</v>
      </c>
      <c r="I23" s="78" t="s">
        <v>124</v>
      </c>
      <c r="J23" s="78" t="s">
        <v>1954</v>
      </c>
      <c r="K23" s="78" t="s">
        <v>126</v>
      </c>
      <c r="L23" s="78" t="s">
        <v>1954</v>
      </c>
      <c r="M23" s="20" t="s">
        <v>164</v>
      </c>
    </row>
    <row r="24" ht="21.0" customHeight="true">
      <c r="A24" s="78" t="s">
        <v>128</v>
      </c>
      <c r="B24" s="78" t="s">
        <v>1955</v>
      </c>
      <c r="C24" s="78" t="s">
        <v>130</v>
      </c>
      <c r="D24" s="78" t="s">
        <v>1955</v>
      </c>
      <c r="E24" s="78" t="s">
        <v>132</v>
      </c>
      <c r="F24" s="78" t="s">
        <v>1956</v>
      </c>
      <c r="G24" s="78" t="s">
        <v>134</v>
      </c>
      <c r="H24" s="78" t="s">
        <v>1957</v>
      </c>
      <c r="I24" s="78" t="s">
        <v>136</v>
      </c>
      <c r="J24" s="78" t="s">
        <v>1958</v>
      </c>
      <c r="K24" s="78" t="s">
        <v>138</v>
      </c>
      <c r="L24" s="78" t="s">
        <v>1958</v>
      </c>
      <c r="M24" s="20" t="s">
        <v>164</v>
      </c>
    </row>
    <row r="25" ht="21.0" customHeight="true">
      <c r="A25" s="78" t="s">
        <v>140</v>
      </c>
      <c r="B25" s="78" t="s">
        <v>1959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474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1944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1942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1014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1944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1942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1014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1945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1960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240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1961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934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1962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1963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350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855</v>
      </c>
      <c r="G17" s="78" t="s">
        <v>1970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1964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1971</v>
      </c>
      <c r="C22" s="78" t="s">
        <v>88</v>
      </c>
      <c r="D22" s="78" t="s">
        <v>1972</v>
      </c>
      <c r="E22" s="78" t="s">
        <v>91</v>
      </c>
      <c r="F22" s="78" t="s">
        <v>1973</v>
      </c>
      <c r="G22" s="78" t="s">
        <v>94</v>
      </c>
      <c r="H22" s="78" t="s">
        <v>1974</v>
      </c>
      <c r="I22" s="78" t="s">
        <v>112</v>
      </c>
      <c r="J22" s="78" t="s">
        <v>1975</v>
      </c>
      <c r="K22" s="78" t="s">
        <v>114</v>
      </c>
      <c r="L22" s="78" t="s">
        <v>1976</v>
      </c>
      <c r="M22" s="20" t="s">
        <v>164</v>
      </c>
    </row>
    <row r="23" ht="21.0" customHeight="true">
      <c r="A23" s="78" t="s">
        <v>116</v>
      </c>
      <c r="B23" s="78" t="s">
        <v>1977</v>
      </c>
      <c r="C23" s="78" t="s">
        <v>118</v>
      </c>
      <c r="D23" s="78" t="s">
        <v>1978</v>
      </c>
      <c r="E23" s="78" t="s">
        <v>120</v>
      </c>
      <c r="F23" s="78" t="s">
        <v>1979</v>
      </c>
      <c r="G23" s="78" t="s">
        <v>122</v>
      </c>
      <c r="H23" s="78" t="s">
        <v>1980</v>
      </c>
      <c r="I23" s="78" t="s">
        <v>124</v>
      </c>
      <c r="J23" s="78" t="s">
        <v>1981</v>
      </c>
      <c r="K23" s="78" t="s">
        <v>126</v>
      </c>
      <c r="L23" s="78" t="s">
        <v>1982</v>
      </c>
      <c r="M23" s="20" t="s">
        <v>164</v>
      </c>
    </row>
    <row r="24" ht="21.0" customHeight="true">
      <c r="A24" s="78" t="s">
        <v>128</v>
      </c>
      <c r="B24" s="78" t="s">
        <v>1983</v>
      </c>
      <c r="C24" s="78" t="s">
        <v>130</v>
      </c>
      <c r="D24" s="78" t="s">
        <v>1984</v>
      </c>
      <c r="E24" s="78" t="s">
        <v>132</v>
      </c>
      <c r="F24" s="78" t="s">
        <v>1985</v>
      </c>
      <c r="G24" s="78" t="s">
        <v>134</v>
      </c>
      <c r="H24" s="78" t="s">
        <v>1986</v>
      </c>
      <c r="I24" s="78" t="s">
        <v>136</v>
      </c>
      <c r="J24" s="78" t="s">
        <v>1987</v>
      </c>
      <c r="K24" s="78" t="s">
        <v>138</v>
      </c>
      <c r="L24" s="78" t="s">
        <v>1988</v>
      </c>
      <c r="M24" s="20" t="s">
        <v>164</v>
      </c>
    </row>
    <row r="25" ht="21.0" customHeight="true">
      <c r="A25" s="78" t="s">
        <v>140</v>
      </c>
      <c r="B25" s="78" t="s">
        <v>1989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1965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1966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1967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350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1968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1966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1967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350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1968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1969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1990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1991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1058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202</v>
      </c>
      <c r="G17" s="78" t="s">
        <v>443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1996</v>
      </c>
      <c r="C22" s="78" t="s">
        <v>88</v>
      </c>
      <c r="D22" s="78" t="s">
        <v>1997</v>
      </c>
      <c r="E22" s="78" t="s">
        <v>91</v>
      </c>
      <c r="F22" s="78" t="s">
        <v>1998</v>
      </c>
      <c r="G22" s="78" t="s">
        <v>94</v>
      </c>
      <c r="H22" s="78" t="s">
        <v>1999</v>
      </c>
      <c r="I22" s="78" t="s">
        <v>112</v>
      </c>
      <c r="J22" s="78" t="s">
        <v>2000</v>
      </c>
      <c r="K22" s="78" t="s">
        <v>114</v>
      </c>
      <c r="L22" s="78" t="s">
        <v>2001</v>
      </c>
      <c r="M22" s="20" t="s">
        <v>164</v>
      </c>
    </row>
    <row r="23" ht="21.0" customHeight="true">
      <c r="A23" s="78" t="s">
        <v>116</v>
      </c>
      <c r="B23" s="78" t="s">
        <v>2002</v>
      </c>
      <c r="C23" s="78" t="s">
        <v>118</v>
      </c>
      <c r="D23" s="78" t="s">
        <v>2003</v>
      </c>
      <c r="E23" s="78" t="s">
        <v>120</v>
      </c>
      <c r="F23" s="78" t="s">
        <v>2004</v>
      </c>
      <c r="G23" s="78" t="s">
        <v>122</v>
      </c>
      <c r="H23" s="78" t="s">
        <v>2005</v>
      </c>
      <c r="I23" s="78" t="s">
        <v>124</v>
      </c>
      <c r="J23" s="78" t="s">
        <v>2006</v>
      </c>
      <c r="K23" s="78" t="s">
        <v>126</v>
      </c>
      <c r="L23" s="78" t="s">
        <v>2007</v>
      </c>
      <c r="M23" s="20" t="s">
        <v>164</v>
      </c>
    </row>
    <row r="24" ht="21.0" customHeight="true">
      <c r="A24" s="78" t="s">
        <v>128</v>
      </c>
      <c r="B24" s="78" t="s">
        <v>2008</v>
      </c>
      <c r="C24" s="78" t="s">
        <v>130</v>
      </c>
      <c r="D24" s="78" t="s">
        <v>2009</v>
      </c>
      <c r="E24" s="78" t="s">
        <v>132</v>
      </c>
      <c r="F24" s="78" t="s">
        <v>2010</v>
      </c>
      <c r="G24" s="78" t="s">
        <v>134</v>
      </c>
      <c r="H24" s="78" t="s">
        <v>2011</v>
      </c>
      <c r="I24" s="78" t="s">
        <v>136</v>
      </c>
      <c r="J24" s="78" t="s">
        <v>2012</v>
      </c>
      <c r="K24" s="78" t="s">
        <v>138</v>
      </c>
      <c r="L24" s="78" t="s">
        <v>2013</v>
      </c>
      <c r="M24" s="20" t="s">
        <v>164</v>
      </c>
    </row>
    <row r="25" ht="21.0" customHeight="true">
      <c r="A25" s="78" t="s">
        <v>140</v>
      </c>
      <c r="B25" s="78" t="s">
        <v>2014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1993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1994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1994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1995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2015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2016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2017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2018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2019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284</v>
      </c>
      <c r="F17" s="78" t="s">
        <v>2024</v>
      </c>
      <c r="G17" s="78" t="s">
        <v>248</v>
      </c>
      <c r="H17" s="78" t="s">
        <v>2024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2020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2025</v>
      </c>
      <c r="C22" s="78" t="s">
        <v>88</v>
      </c>
      <c r="D22" s="78" t="s">
        <v>2026</v>
      </c>
      <c r="E22" s="78" t="s">
        <v>91</v>
      </c>
      <c r="F22" s="78" t="s">
        <v>2027</v>
      </c>
      <c r="G22" s="78" t="s">
        <v>94</v>
      </c>
      <c r="H22" s="78" t="s">
        <v>2027</v>
      </c>
      <c r="I22" s="78" t="s">
        <v>112</v>
      </c>
      <c r="J22" s="78" t="s">
        <v>2027</v>
      </c>
      <c r="K22" s="78" t="s">
        <v>114</v>
      </c>
      <c r="L22" s="78" t="s">
        <v>2027</v>
      </c>
      <c r="M22" s="20" t="s">
        <v>164</v>
      </c>
    </row>
    <row r="23" ht="21.0" customHeight="true">
      <c r="A23" s="78" t="s">
        <v>116</v>
      </c>
      <c r="B23" s="78" t="s">
        <v>2027</v>
      </c>
      <c r="C23" s="78" t="s">
        <v>118</v>
      </c>
      <c r="D23" s="78" t="s">
        <v>2027</v>
      </c>
      <c r="E23" s="78" t="s">
        <v>120</v>
      </c>
      <c r="F23" s="78" t="s">
        <v>2027</v>
      </c>
      <c r="G23" s="78" t="s">
        <v>122</v>
      </c>
      <c r="H23" s="78" t="s">
        <v>2027</v>
      </c>
      <c r="I23" s="78" t="s">
        <v>124</v>
      </c>
      <c r="J23" s="78" t="s">
        <v>2027</v>
      </c>
      <c r="K23" s="78" t="s">
        <v>126</v>
      </c>
      <c r="L23" s="78" t="s">
        <v>2027</v>
      </c>
      <c r="M23" s="20" t="s">
        <v>164</v>
      </c>
    </row>
    <row r="24" ht="21.0" customHeight="true">
      <c r="A24" s="78" t="s">
        <v>128</v>
      </c>
      <c r="B24" s="78" t="s">
        <v>2027</v>
      </c>
      <c r="C24" s="78" t="s">
        <v>130</v>
      </c>
      <c r="D24" s="78" t="s">
        <v>2027</v>
      </c>
      <c r="E24" s="78" t="s">
        <v>132</v>
      </c>
      <c r="F24" s="78" t="s">
        <v>2027</v>
      </c>
      <c r="G24" s="78" t="s">
        <v>134</v>
      </c>
      <c r="H24" s="78" t="s">
        <v>2027</v>
      </c>
      <c r="I24" s="78" t="s">
        <v>136</v>
      </c>
      <c r="J24" s="78" t="s">
        <v>2027</v>
      </c>
      <c r="K24" s="78" t="s">
        <v>138</v>
      </c>
      <c r="L24" s="78" t="s">
        <v>2027</v>
      </c>
      <c r="M24" s="20" t="s">
        <v>164</v>
      </c>
    </row>
    <row r="25" ht="21.0" customHeight="true">
      <c r="A25" s="78" t="s">
        <v>140</v>
      </c>
      <c r="B25" s="78" t="s">
        <v>2027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2021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625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2019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2021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625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2019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2028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2029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2030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2031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436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1157</v>
      </c>
      <c r="G17" s="78" t="s">
        <v>507</v>
      </c>
      <c r="H17" s="78" t="s">
        <v>1215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2032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2036</v>
      </c>
      <c r="G22" s="78" t="s">
        <v>94</v>
      </c>
      <c r="H22" s="78" t="s">
        <v>2037</v>
      </c>
      <c r="I22" s="78" t="s">
        <v>112</v>
      </c>
      <c r="J22" s="78" t="s">
        <v>2038</v>
      </c>
      <c r="K22" s="78" t="s">
        <v>114</v>
      </c>
      <c r="L22" s="78" t="s">
        <v>2039</v>
      </c>
      <c r="M22" s="20" t="s">
        <v>164</v>
      </c>
    </row>
    <row r="23" ht="21.0" customHeight="true">
      <c r="A23" s="78" t="s">
        <v>116</v>
      </c>
      <c r="B23" s="78" t="s">
        <v>2040</v>
      </c>
      <c r="C23" s="78" t="s">
        <v>118</v>
      </c>
      <c r="D23" s="78" t="s">
        <v>2040</v>
      </c>
      <c r="E23" s="78" t="s">
        <v>120</v>
      </c>
      <c r="F23" s="78" t="s">
        <v>2041</v>
      </c>
      <c r="G23" s="78" t="s">
        <v>122</v>
      </c>
      <c r="H23" s="78" t="s">
        <v>2041</v>
      </c>
      <c r="I23" s="78" t="s">
        <v>124</v>
      </c>
      <c r="J23" s="78" t="s">
        <v>2042</v>
      </c>
      <c r="K23" s="78" t="s">
        <v>126</v>
      </c>
      <c r="L23" s="78" t="s">
        <v>2043</v>
      </c>
      <c r="M23" s="20" t="s">
        <v>164</v>
      </c>
    </row>
    <row r="24" ht="21.0" customHeight="true">
      <c r="A24" s="78" t="s">
        <v>128</v>
      </c>
      <c r="B24" s="78" t="s">
        <v>2044</v>
      </c>
      <c r="C24" s="78" t="s">
        <v>130</v>
      </c>
      <c r="D24" s="78" t="s">
        <v>2044</v>
      </c>
      <c r="E24" s="78" t="s">
        <v>132</v>
      </c>
      <c r="F24" s="78" t="s">
        <v>2045</v>
      </c>
      <c r="G24" s="78" t="s">
        <v>134</v>
      </c>
      <c r="H24" s="78" t="s">
        <v>2045</v>
      </c>
      <c r="I24" s="78" t="s">
        <v>136</v>
      </c>
      <c r="J24" s="78" t="s">
        <v>2046</v>
      </c>
      <c r="K24" s="78" t="s">
        <v>138</v>
      </c>
      <c r="L24" s="78" t="s">
        <v>2047</v>
      </c>
      <c r="M24" s="20" t="s">
        <v>164</v>
      </c>
    </row>
    <row r="25" ht="21.0" customHeight="true">
      <c r="A25" s="78" t="s">
        <v>140</v>
      </c>
      <c r="B25" s="78" t="s">
        <v>2048</v>
      </c>
      <c r="C25" s="78" t="s">
        <v>142</v>
      </c>
      <c r="D25" s="78" t="s">
        <v>2048</v>
      </c>
      <c r="E25" s="78" t="s">
        <v>144</v>
      </c>
      <c r="F25" s="78" t="s">
        <v>2049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2033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436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2033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436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2035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2050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2051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2052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2053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2054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2055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2056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2062</v>
      </c>
      <c r="E17" s="78" t="s">
        <v>284</v>
      </c>
      <c r="F17" s="78" t="s">
        <v>710</v>
      </c>
      <c r="G17" s="78" t="s">
        <v>95</v>
      </c>
      <c r="H17" s="78" t="s">
        <v>2063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2057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2064</v>
      </c>
      <c r="M21" s="20" t="s">
        <v>164</v>
      </c>
    </row>
    <row r="22" ht="21.0" customHeight="true">
      <c r="A22" s="78" t="s">
        <v>85</v>
      </c>
      <c r="B22" s="78" t="s">
        <v>2064</v>
      </c>
      <c r="C22" s="78" t="s">
        <v>88</v>
      </c>
      <c r="D22" s="78" t="s">
        <v>2065</v>
      </c>
      <c r="E22" s="78" t="s">
        <v>91</v>
      </c>
      <c r="F22" s="78" t="s">
        <v>2066</v>
      </c>
      <c r="G22" s="78" t="s">
        <v>94</v>
      </c>
      <c r="H22" s="78" t="s">
        <v>2067</v>
      </c>
      <c r="I22" s="78" t="s">
        <v>112</v>
      </c>
      <c r="J22" s="78" t="s">
        <v>2068</v>
      </c>
      <c r="K22" s="78" t="s">
        <v>114</v>
      </c>
      <c r="L22" s="78" t="s">
        <v>2069</v>
      </c>
      <c r="M22" s="20" t="s">
        <v>164</v>
      </c>
    </row>
    <row r="23" ht="21.0" customHeight="true">
      <c r="A23" s="78" t="s">
        <v>116</v>
      </c>
      <c r="B23" s="78" t="s">
        <v>2070</v>
      </c>
      <c r="C23" s="78" t="s">
        <v>118</v>
      </c>
      <c r="D23" s="78" t="s">
        <v>2071</v>
      </c>
      <c r="E23" s="78" t="s">
        <v>120</v>
      </c>
      <c r="F23" s="78" t="s">
        <v>2072</v>
      </c>
      <c r="G23" s="78" t="s">
        <v>122</v>
      </c>
      <c r="H23" s="78" t="s">
        <v>2073</v>
      </c>
      <c r="I23" s="78" t="s">
        <v>124</v>
      </c>
      <c r="J23" s="78" t="s">
        <v>2074</v>
      </c>
      <c r="K23" s="78" t="s">
        <v>126</v>
      </c>
      <c r="L23" s="78" t="s">
        <v>2075</v>
      </c>
      <c r="M23" s="20" t="s">
        <v>164</v>
      </c>
    </row>
    <row r="24" ht="21.0" customHeight="true">
      <c r="A24" s="78" t="s">
        <v>128</v>
      </c>
      <c r="B24" s="78" t="s">
        <v>2076</v>
      </c>
      <c r="C24" s="78" t="s">
        <v>130</v>
      </c>
      <c r="D24" s="78" t="s">
        <v>2077</v>
      </c>
      <c r="E24" s="78" t="s">
        <v>132</v>
      </c>
      <c r="F24" s="78" t="s">
        <v>2078</v>
      </c>
      <c r="G24" s="78" t="s">
        <v>134</v>
      </c>
      <c r="H24" s="78" t="s">
        <v>2079</v>
      </c>
      <c r="I24" s="78" t="s">
        <v>136</v>
      </c>
      <c r="J24" s="78" t="s">
        <v>2080</v>
      </c>
      <c r="K24" s="78" t="s">
        <v>138</v>
      </c>
      <c r="L24" s="78" t="s">
        <v>2081</v>
      </c>
      <c r="M24" s="20" t="s">
        <v>164</v>
      </c>
    </row>
    <row r="25" ht="21.0" customHeight="true">
      <c r="A25" s="78" t="s">
        <v>140</v>
      </c>
      <c r="B25" s="78" t="s">
        <v>2082</v>
      </c>
      <c r="C25" s="78" t="s">
        <v>142</v>
      </c>
      <c r="D25" s="78" t="s">
        <v>2083</v>
      </c>
      <c r="E25" s="78" t="s">
        <v>144</v>
      </c>
      <c r="F25" s="78" t="s">
        <v>2084</v>
      </c>
      <c r="G25" s="78" t="s">
        <v>146</v>
      </c>
      <c r="H25" s="78" t="s">
        <v>2085</v>
      </c>
      <c r="I25" s="78" t="s">
        <v>148</v>
      </c>
      <c r="J25" s="78" t="s">
        <v>2086</v>
      </c>
      <c r="K25" s="78" t="s">
        <v>150</v>
      </c>
      <c r="L25" s="78" t="s">
        <v>2087</v>
      </c>
      <c r="M25" s="20" t="s">
        <v>164</v>
      </c>
    </row>
    <row r="26" ht="21.0" customHeight="true">
      <c r="A26" s="78" t="s">
        <v>152</v>
      </c>
      <c r="B26" s="78" t="s">
        <v>2088</v>
      </c>
      <c r="C26" s="78" t="s">
        <v>154</v>
      </c>
      <c r="D26" s="78" t="s">
        <v>2089</v>
      </c>
      <c r="E26" s="78" t="s">
        <v>156</v>
      </c>
      <c r="F26" s="78" t="s">
        <v>377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2058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2059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2060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2056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830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2060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2056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830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2061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2090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2091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1157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2092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2093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2094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167</v>
      </c>
      <c r="G17" s="78" t="s">
        <v>240</v>
      </c>
      <c r="H17" s="78" t="s">
        <v>173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2095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2099</v>
      </c>
      <c r="C22" s="78" t="s">
        <v>88</v>
      </c>
      <c r="D22" s="78" t="s">
        <v>2100</v>
      </c>
      <c r="E22" s="78" t="s">
        <v>91</v>
      </c>
      <c r="F22" s="78" t="s">
        <v>2100</v>
      </c>
      <c r="G22" s="78" t="s">
        <v>94</v>
      </c>
      <c r="H22" s="78" t="s">
        <v>2100</v>
      </c>
      <c r="I22" s="78" t="s">
        <v>112</v>
      </c>
      <c r="J22" s="78" t="s">
        <v>2100</v>
      </c>
      <c r="K22" s="78" t="s">
        <v>114</v>
      </c>
      <c r="L22" s="78" t="s">
        <v>2101</v>
      </c>
      <c r="M22" s="20" t="s">
        <v>164</v>
      </c>
    </row>
    <row r="23" ht="21.0" customHeight="true">
      <c r="A23" s="78" t="s">
        <v>116</v>
      </c>
      <c r="B23" s="78" t="s">
        <v>2101</v>
      </c>
      <c r="C23" s="78" t="s">
        <v>118</v>
      </c>
      <c r="D23" s="78" t="s">
        <v>2101</v>
      </c>
      <c r="E23" s="78" t="s">
        <v>120</v>
      </c>
      <c r="F23" s="78" t="s">
        <v>2101</v>
      </c>
      <c r="G23" s="78" t="s">
        <v>122</v>
      </c>
      <c r="H23" s="78" t="s">
        <v>2101</v>
      </c>
      <c r="I23" s="78" t="s">
        <v>124</v>
      </c>
      <c r="J23" s="78" t="s">
        <v>2102</v>
      </c>
      <c r="K23" s="78" t="s">
        <v>126</v>
      </c>
      <c r="L23" s="78" t="s">
        <v>2102</v>
      </c>
      <c r="M23" s="20" t="s">
        <v>164</v>
      </c>
    </row>
    <row r="24" ht="21.0" customHeight="true">
      <c r="A24" s="78" t="s">
        <v>128</v>
      </c>
      <c r="B24" s="78" t="s">
        <v>2102</v>
      </c>
      <c r="C24" s="78" t="s">
        <v>130</v>
      </c>
      <c r="D24" s="78" t="s">
        <v>2102</v>
      </c>
      <c r="E24" s="78" t="s">
        <v>132</v>
      </c>
      <c r="F24" s="78" t="s">
        <v>2102</v>
      </c>
      <c r="G24" s="78" t="s">
        <v>134</v>
      </c>
      <c r="H24" s="78" t="s">
        <v>2103</v>
      </c>
      <c r="I24" s="78" t="s">
        <v>136</v>
      </c>
      <c r="J24" s="78" t="s">
        <v>2103</v>
      </c>
      <c r="K24" s="78" t="s">
        <v>138</v>
      </c>
      <c r="L24" s="78" t="s">
        <v>2103</v>
      </c>
      <c r="M24" s="20" t="s">
        <v>164</v>
      </c>
    </row>
    <row r="25" ht="21.0" customHeight="true">
      <c r="A25" s="78" t="s">
        <v>140</v>
      </c>
      <c r="B25" s="78" t="s">
        <v>2104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1672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2096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2097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2096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281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2097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2098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2105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384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2106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2107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2108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2109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95</v>
      </c>
      <c r="H17" s="78" t="s">
        <v>1106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2110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2114</v>
      </c>
      <c r="E22" s="78" t="s">
        <v>91</v>
      </c>
      <c r="F22" s="78" t="s">
        <v>2115</v>
      </c>
      <c r="G22" s="78" t="s">
        <v>94</v>
      </c>
      <c r="H22" s="78" t="s">
        <v>2116</v>
      </c>
      <c r="I22" s="78" t="s">
        <v>112</v>
      </c>
      <c r="J22" s="78" t="s">
        <v>2117</v>
      </c>
      <c r="K22" s="78" t="s">
        <v>114</v>
      </c>
      <c r="L22" s="78" t="s">
        <v>2118</v>
      </c>
      <c r="M22" s="20" t="s">
        <v>164</v>
      </c>
    </row>
    <row r="23" ht="21.0" customHeight="true">
      <c r="A23" s="78" t="s">
        <v>116</v>
      </c>
      <c r="B23" s="78" t="s">
        <v>2118</v>
      </c>
      <c r="C23" s="78" t="s">
        <v>118</v>
      </c>
      <c r="D23" s="78" t="s">
        <v>2119</v>
      </c>
      <c r="E23" s="78" t="s">
        <v>120</v>
      </c>
      <c r="F23" s="78" t="s">
        <v>2119</v>
      </c>
      <c r="G23" s="78" t="s">
        <v>122</v>
      </c>
      <c r="H23" s="78" t="s">
        <v>2119</v>
      </c>
      <c r="I23" s="78" t="s">
        <v>124</v>
      </c>
      <c r="J23" s="78" t="s">
        <v>2120</v>
      </c>
      <c r="K23" s="78" t="s">
        <v>126</v>
      </c>
      <c r="L23" s="78" t="s">
        <v>2120</v>
      </c>
      <c r="M23" s="20" t="s">
        <v>164</v>
      </c>
    </row>
    <row r="24" ht="21.0" customHeight="true">
      <c r="A24" s="78" t="s">
        <v>128</v>
      </c>
      <c r="B24" s="78" t="s">
        <v>2120</v>
      </c>
      <c r="C24" s="78" t="s">
        <v>130</v>
      </c>
      <c r="D24" s="78" t="s">
        <v>2121</v>
      </c>
      <c r="E24" s="78" t="s">
        <v>132</v>
      </c>
      <c r="F24" s="78" t="s">
        <v>2121</v>
      </c>
      <c r="G24" s="78" t="s">
        <v>134</v>
      </c>
      <c r="H24" s="78" t="s">
        <v>2121</v>
      </c>
      <c r="I24" s="78" t="s">
        <v>136</v>
      </c>
      <c r="J24" s="78" t="s">
        <v>2122</v>
      </c>
      <c r="K24" s="78" t="s">
        <v>138</v>
      </c>
      <c r="L24" s="78" t="s">
        <v>2122</v>
      </c>
      <c r="M24" s="20" t="s">
        <v>164</v>
      </c>
    </row>
    <row r="25" ht="21.0" customHeight="true">
      <c r="A25" s="78" t="s">
        <v>140</v>
      </c>
      <c r="B25" s="78" t="s">
        <v>2123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2111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2112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2109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438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2112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2109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438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2113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2124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1390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2125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2126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1669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1882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506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1155</v>
      </c>
      <c r="E17" s="78" t="s">
        <v>271</v>
      </c>
      <c r="F17" s="78" t="s">
        <v>98</v>
      </c>
      <c r="G17" s="78" t="s">
        <v>202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2127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436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2131</v>
      </c>
      <c r="C22" s="78" t="s">
        <v>88</v>
      </c>
      <c r="D22" s="78" t="s">
        <v>2131</v>
      </c>
      <c r="E22" s="78" t="s">
        <v>91</v>
      </c>
      <c r="F22" s="78" t="s">
        <v>2131</v>
      </c>
      <c r="G22" s="78" t="s">
        <v>94</v>
      </c>
      <c r="H22" s="78" t="s">
        <v>2131</v>
      </c>
      <c r="I22" s="78" t="s">
        <v>112</v>
      </c>
      <c r="J22" s="78" t="s">
        <v>2131</v>
      </c>
      <c r="K22" s="78" t="s">
        <v>114</v>
      </c>
      <c r="L22" s="78" t="s">
        <v>2132</v>
      </c>
      <c r="M22" s="20" t="s">
        <v>164</v>
      </c>
    </row>
    <row r="23" ht="21.0" customHeight="true">
      <c r="A23" s="78" t="s">
        <v>116</v>
      </c>
      <c r="B23" s="78" t="s">
        <v>2132</v>
      </c>
      <c r="C23" s="78" t="s">
        <v>118</v>
      </c>
      <c r="D23" s="78" t="s">
        <v>2132</v>
      </c>
      <c r="E23" s="78" t="s">
        <v>120</v>
      </c>
      <c r="F23" s="78" t="s">
        <v>2132</v>
      </c>
      <c r="G23" s="78" t="s">
        <v>122</v>
      </c>
      <c r="H23" s="78" t="s">
        <v>2132</v>
      </c>
      <c r="I23" s="78" t="s">
        <v>124</v>
      </c>
      <c r="J23" s="78" t="s">
        <v>2133</v>
      </c>
      <c r="K23" s="78" t="s">
        <v>126</v>
      </c>
      <c r="L23" s="78" t="s">
        <v>2133</v>
      </c>
      <c r="M23" s="20" t="s">
        <v>164</v>
      </c>
    </row>
    <row r="24" ht="21.0" customHeight="true">
      <c r="A24" s="78" t="s">
        <v>128</v>
      </c>
      <c r="B24" s="78" t="s">
        <v>2133</v>
      </c>
      <c r="C24" s="78" t="s">
        <v>130</v>
      </c>
      <c r="D24" s="78" t="s">
        <v>2133</v>
      </c>
      <c r="E24" s="78" t="s">
        <v>132</v>
      </c>
      <c r="F24" s="78" t="s">
        <v>2133</v>
      </c>
      <c r="G24" s="78" t="s">
        <v>134</v>
      </c>
      <c r="H24" s="78" t="s">
        <v>2134</v>
      </c>
      <c r="I24" s="78" t="s">
        <v>136</v>
      </c>
      <c r="J24" s="78" t="s">
        <v>2134</v>
      </c>
      <c r="K24" s="78" t="s">
        <v>138</v>
      </c>
      <c r="L24" s="78" t="s">
        <v>2134</v>
      </c>
      <c r="M24" s="20" t="s">
        <v>164</v>
      </c>
    </row>
    <row r="25" ht="21.0" customHeight="true">
      <c r="A25" s="78" t="s">
        <v>140</v>
      </c>
      <c r="B25" s="78" t="s">
        <v>2134</v>
      </c>
      <c r="C25" s="78" t="s">
        <v>142</v>
      </c>
      <c r="D25" s="78" t="s">
        <v>2134</v>
      </c>
      <c r="E25" s="78" t="s">
        <v>144</v>
      </c>
      <c r="F25" s="78" t="s">
        <v>2135</v>
      </c>
      <c r="G25" s="78" t="s">
        <v>146</v>
      </c>
      <c r="H25" s="78" t="s">
        <v>2135</v>
      </c>
      <c r="I25" s="78" t="s">
        <v>148</v>
      </c>
      <c r="J25" s="78" t="s">
        <v>2135</v>
      </c>
      <c r="K25" s="78" t="s">
        <v>150</v>
      </c>
      <c r="L25" s="78" t="s">
        <v>2135</v>
      </c>
      <c r="M25" s="20" t="s">
        <v>164</v>
      </c>
    </row>
    <row r="26" ht="21.0" customHeight="true">
      <c r="A26" s="78" t="s">
        <v>152</v>
      </c>
      <c r="B26" s="78" t="s">
        <v>2135</v>
      </c>
      <c r="C26" s="78" t="s">
        <v>154</v>
      </c>
      <c r="D26" s="78" t="s">
        <v>2136</v>
      </c>
      <c r="E26" s="78" t="s">
        <v>156</v>
      </c>
      <c r="F26" s="78" t="s">
        <v>2136</v>
      </c>
      <c r="G26" s="78" t="s">
        <v>158</v>
      </c>
      <c r="H26" s="78" t="s">
        <v>2136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2128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506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2128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1881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506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2137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2138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2139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1392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2140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2141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2142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2143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277</v>
      </c>
      <c r="F17" s="78" t="s">
        <v>2149</v>
      </c>
      <c r="G17" s="78" t="s">
        <v>803</v>
      </c>
      <c r="H17" s="78" t="s">
        <v>2150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2144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2151</v>
      </c>
      <c r="G22" s="78" t="s">
        <v>94</v>
      </c>
      <c r="H22" s="78" t="s">
        <v>2152</v>
      </c>
      <c r="I22" s="78" t="s">
        <v>112</v>
      </c>
      <c r="J22" s="78" t="s">
        <v>2152</v>
      </c>
      <c r="K22" s="78" t="s">
        <v>114</v>
      </c>
      <c r="L22" s="78" t="s">
        <v>2152</v>
      </c>
      <c r="M22" s="20" t="s">
        <v>164</v>
      </c>
    </row>
    <row r="23" ht="21.0" customHeight="true">
      <c r="A23" s="78" t="s">
        <v>116</v>
      </c>
      <c r="B23" s="78" t="s">
        <v>2152</v>
      </c>
      <c r="C23" s="78" t="s">
        <v>118</v>
      </c>
      <c r="D23" s="78" t="s">
        <v>2152</v>
      </c>
      <c r="E23" s="78" t="s">
        <v>120</v>
      </c>
      <c r="F23" s="78" t="s">
        <v>2152</v>
      </c>
      <c r="G23" s="78" t="s">
        <v>122</v>
      </c>
      <c r="H23" s="78" t="s">
        <v>2152</v>
      </c>
      <c r="I23" s="78" t="s">
        <v>124</v>
      </c>
      <c r="J23" s="78" t="s">
        <v>2152</v>
      </c>
      <c r="K23" s="78" t="s">
        <v>126</v>
      </c>
      <c r="L23" s="78" t="s">
        <v>2152</v>
      </c>
      <c r="M23" s="20" t="s">
        <v>164</v>
      </c>
    </row>
    <row r="24" ht="21.0" customHeight="true">
      <c r="A24" s="78" t="s">
        <v>128</v>
      </c>
      <c r="B24" s="78" t="s">
        <v>2153</v>
      </c>
      <c r="C24" s="78" t="s">
        <v>130</v>
      </c>
      <c r="D24" s="78" t="s">
        <v>2153</v>
      </c>
      <c r="E24" s="78" t="s">
        <v>132</v>
      </c>
      <c r="F24" s="78" t="s">
        <v>2153</v>
      </c>
      <c r="G24" s="78" t="s">
        <v>134</v>
      </c>
      <c r="H24" s="78" t="s">
        <v>2153</v>
      </c>
      <c r="I24" s="78" t="s">
        <v>136</v>
      </c>
      <c r="J24" s="78" t="s">
        <v>2153</v>
      </c>
      <c r="K24" s="78" t="s">
        <v>138</v>
      </c>
      <c r="L24" s="78" t="s">
        <v>2153</v>
      </c>
      <c r="M24" s="20" t="s">
        <v>164</v>
      </c>
    </row>
    <row r="25" ht="21.0" customHeight="true">
      <c r="A25" s="78" t="s">
        <v>140</v>
      </c>
      <c r="B25" s="78" t="s">
        <v>2153</v>
      </c>
      <c r="C25" s="78" t="s">
        <v>142</v>
      </c>
      <c r="D25" s="78" t="s">
        <v>2153</v>
      </c>
      <c r="E25" s="78" t="s">
        <v>144</v>
      </c>
      <c r="F25" s="78" t="s">
        <v>2153</v>
      </c>
      <c r="G25" s="78" t="s">
        <v>146</v>
      </c>
      <c r="H25" s="78" t="s">
        <v>2153</v>
      </c>
      <c r="I25" s="78" t="s">
        <v>148</v>
      </c>
      <c r="J25" s="78" t="s">
        <v>2154</v>
      </c>
      <c r="K25" s="78" t="s">
        <v>150</v>
      </c>
      <c r="L25" s="78" t="s">
        <v>2154</v>
      </c>
      <c r="M25" s="20" t="s">
        <v>164</v>
      </c>
    </row>
    <row r="26" ht="21.0" customHeight="true">
      <c r="A26" s="78" t="s">
        <v>152</v>
      </c>
      <c r="B26" s="78" t="s">
        <v>2154</v>
      </c>
      <c r="C26" s="78" t="s">
        <v>154</v>
      </c>
      <c r="D26" s="78" t="s">
        <v>2154</v>
      </c>
      <c r="E26" s="78" t="s">
        <v>156</v>
      </c>
      <c r="F26" s="78" t="s">
        <v>2154</v>
      </c>
      <c r="G26" s="78" t="s">
        <v>158</v>
      </c>
      <c r="H26" s="78" t="s">
        <v>2154</v>
      </c>
      <c r="I26" s="78" t="s">
        <v>160</v>
      </c>
      <c r="J26" s="78" t="s">
        <v>2154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2145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2146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2147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2143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2146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2147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2143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2148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2155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2156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1504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2157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2158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1179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284</v>
      </c>
      <c r="F17" s="78" t="s">
        <v>1684</v>
      </c>
      <c r="G17" s="78" t="s">
        <v>284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2159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241</v>
      </c>
      <c r="M21" s="20" t="s">
        <v>164</v>
      </c>
    </row>
    <row r="22" ht="21.0" customHeight="true">
      <c r="A22" s="78" t="s">
        <v>85</v>
      </c>
      <c r="B22" s="78" t="s">
        <v>2162</v>
      </c>
      <c r="C22" s="78" t="s">
        <v>88</v>
      </c>
      <c r="D22" s="78" t="s">
        <v>2163</v>
      </c>
      <c r="E22" s="78" t="s">
        <v>91</v>
      </c>
      <c r="F22" s="78" t="s">
        <v>2164</v>
      </c>
      <c r="G22" s="78" t="s">
        <v>94</v>
      </c>
      <c r="H22" s="78" t="s">
        <v>2164</v>
      </c>
      <c r="I22" s="78" t="s">
        <v>112</v>
      </c>
      <c r="J22" s="78" t="s">
        <v>2164</v>
      </c>
      <c r="K22" s="78" t="s">
        <v>114</v>
      </c>
      <c r="L22" s="78" t="s">
        <v>2164</v>
      </c>
      <c r="M22" s="20" t="s">
        <v>164</v>
      </c>
    </row>
    <row r="23" ht="21.0" customHeight="true">
      <c r="A23" s="78" t="s">
        <v>116</v>
      </c>
      <c r="B23" s="78" t="s">
        <v>2164</v>
      </c>
      <c r="C23" s="78" t="s">
        <v>118</v>
      </c>
      <c r="D23" s="78" t="s">
        <v>2164</v>
      </c>
      <c r="E23" s="78" t="s">
        <v>120</v>
      </c>
      <c r="F23" s="78" t="s">
        <v>2164</v>
      </c>
      <c r="G23" s="78" t="s">
        <v>122</v>
      </c>
      <c r="H23" s="78" t="s">
        <v>2164</v>
      </c>
      <c r="I23" s="78" t="s">
        <v>124</v>
      </c>
      <c r="J23" s="78" t="s">
        <v>2164</v>
      </c>
      <c r="K23" s="78" t="s">
        <v>126</v>
      </c>
      <c r="L23" s="78" t="s">
        <v>2164</v>
      </c>
      <c r="M23" s="20" t="s">
        <v>164</v>
      </c>
    </row>
    <row r="24" ht="21.0" customHeight="true">
      <c r="A24" s="78" t="s">
        <v>128</v>
      </c>
      <c r="B24" s="78" t="s">
        <v>2164</v>
      </c>
      <c r="C24" s="78" t="s">
        <v>130</v>
      </c>
      <c r="D24" s="78" t="s">
        <v>2164</v>
      </c>
      <c r="E24" s="78" t="s">
        <v>132</v>
      </c>
      <c r="F24" s="78" t="s">
        <v>2164</v>
      </c>
      <c r="G24" s="78" t="s">
        <v>134</v>
      </c>
      <c r="H24" s="78" t="s">
        <v>2164</v>
      </c>
      <c r="I24" s="78" t="s">
        <v>136</v>
      </c>
      <c r="J24" s="78" t="s">
        <v>2164</v>
      </c>
      <c r="K24" s="78" t="s">
        <v>138</v>
      </c>
      <c r="L24" s="78" t="s">
        <v>2164</v>
      </c>
      <c r="M24" s="20" t="s">
        <v>164</v>
      </c>
    </row>
    <row r="25" ht="21.0" customHeight="true">
      <c r="A25" s="78" t="s">
        <v>140</v>
      </c>
      <c r="B25" s="78" t="s">
        <v>2164</v>
      </c>
      <c r="C25" s="78" t="s">
        <v>142</v>
      </c>
      <c r="D25" s="78" t="s">
        <v>2164</v>
      </c>
      <c r="E25" s="78" t="s">
        <v>144</v>
      </c>
      <c r="F25" s="78" t="s">
        <v>2164</v>
      </c>
      <c r="G25" s="78" t="s">
        <v>146</v>
      </c>
      <c r="H25" s="78" t="s">
        <v>2164</v>
      </c>
      <c r="I25" s="78" t="s">
        <v>148</v>
      </c>
      <c r="J25" s="78" t="s">
        <v>2164</v>
      </c>
      <c r="K25" s="78" t="s">
        <v>150</v>
      </c>
      <c r="L25" s="78" t="s">
        <v>2164</v>
      </c>
      <c r="M25" s="20" t="s">
        <v>164</v>
      </c>
    </row>
    <row r="26" ht="21.0" customHeight="true">
      <c r="A26" s="78" t="s">
        <v>152</v>
      </c>
      <c r="B26" s="78" t="s">
        <v>2164</v>
      </c>
      <c r="C26" s="78" t="s">
        <v>154</v>
      </c>
      <c r="D26" s="78" t="s">
        <v>2164</v>
      </c>
      <c r="E26" s="78" t="s">
        <v>156</v>
      </c>
      <c r="F26" s="78" t="s">
        <v>2164</v>
      </c>
      <c r="G26" s="78" t="s">
        <v>158</v>
      </c>
      <c r="H26" s="78" t="s">
        <v>2164</v>
      </c>
      <c r="I26" s="78" t="s">
        <v>160</v>
      </c>
      <c r="J26" s="78" t="s">
        <v>2164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1054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2160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1179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2160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1179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2161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429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855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836</v>
      </c>
      <c r="H17" s="78" t="s">
        <v>1903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2167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2169</v>
      </c>
      <c r="C22" s="78" t="s">
        <v>88</v>
      </c>
      <c r="D22" s="78" t="s">
        <v>2170</v>
      </c>
      <c r="E22" s="78" t="s">
        <v>91</v>
      </c>
      <c r="F22" s="78" t="s">
        <v>2171</v>
      </c>
      <c r="G22" s="78" t="s">
        <v>94</v>
      </c>
      <c r="H22" s="78" t="s">
        <v>2172</v>
      </c>
      <c r="I22" s="78" t="s">
        <v>112</v>
      </c>
      <c r="J22" s="78" t="s">
        <v>1170</v>
      </c>
      <c r="K22" s="78" t="s">
        <v>114</v>
      </c>
      <c r="L22" s="78" t="s">
        <v>1170</v>
      </c>
      <c r="M22" s="20" t="s">
        <v>164</v>
      </c>
    </row>
    <row r="23" ht="21.0" customHeight="true">
      <c r="A23" s="78" t="s">
        <v>116</v>
      </c>
      <c r="B23" s="78" t="s">
        <v>2173</v>
      </c>
      <c r="C23" s="78" t="s">
        <v>118</v>
      </c>
      <c r="D23" s="78" t="s">
        <v>2173</v>
      </c>
      <c r="E23" s="78" t="s">
        <v>120</v>
      </c>
      <c r="F23" s="78" t="s">
        <v>2173</v>
      </c>
      <c r="G23" s="78" t="s">
        <v>122</v>
      </c>
      <c r="H23" s="78" t="s">
        <v>2174</v>
      </c>
      <c r="I23" s="78" t="s">
        <v>124</v>
      </c>
      <c r="J23" s="78" t="s">
        <v>2174</v>
      </c>
      <c r="K23" s="78" t="s">
        <v>126</v>
      </c>
      <c r="L23" s="78" t="s">
        <v>2174</v>
      </c>
      <c r="M23" s="20" t="s">
        <v>164</v>
      </c>
    </row>
    <row r="24" ht="21.0" customHeight="true">
      <c r="A24" s="78" t="s">
        <v>128</v>
      </c>
      <c r="B24" s="78" t="s">
        <v>2175</v>
      </c>
      <c r="C24" s="78" t="s">
        <v>130</v>
      </c>
      <c r="D24" s="78" t="s">
        <v>2175</v>
      </c>
      <c r="E24" s="78" t="s">
        <v>132</v>
      </c>
      <c r="F24" s="78" t="s">
        <v>2175</v>
      </c>
      <c r="G24" s="78" t="s">
        <v>134</v>
      </c>
      <c r="H24" s="78" t="s">
        <v>2176</v>
      </c>
      <c r="I24" s="78" t="s">
        <v>136</v>
      </c>
      <c r="J24" s="78" t="s">
        <v>2176</v>
      </c>
      <c r="K24" s="78" t="s">
        <v>138</v>
      </c>
      <c r="L24" s="78" t="s">
        <v>2176</v>
      </c>
      <c r="M24" s="20" t="s">
        <v>164</v>
      </c>
    </row>
    <row r="25" ht="21.0" customHeight="true">
      <c r="A25" s="78" t="s">
        <v>140</v>
      </c>
      <c r="B25" s="78" t="s">
        <v>2176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805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2058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909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2058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909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2168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2177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531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2178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2179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2180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2181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2188</v>
      </c>
      <c r="H17" s="78" t="s">
        <v>1546</v>
      </c>
      <c r="I17" s="78" t="s">
        <v>2189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2182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2190</v>
      </c>
      <c r="G22" s="78" t="s">
        <v>94</v>
      </c>
      <c r="H22" s="78" t="s">
        <v>2191</v>
      </c>
      <c r="I22" s="78" t="s">
        <v>112</v>
      </c>
      <c r="J22" s="78" t="s">
        <v>2192</v>
      </c>
      <c r="K22" s="78" t="s">
        <v>114</v>
      </c>
      <c r="L22" s="78" t="s">
        <v>2193</v>
      </c>
      <c r="M22" s="20" t="s">
        <v>164</v>
      </c>
    </row>
    <row r="23" ht="21.0" customHeight="true">
      <c r="A23" s="78" t="s">
        <v>116</v>
      </c>
      <c r="B23" s="78" t="s">
        <v>2194</v>
      </c>
      <c r="C23" s="78" t="s">
        <v>118</v>
      </c>
      <c r="D23" s="78" t="s">
        <v>2195</v>
      </c>
      <c r="E23" s="78" t="s">
        <v>120</v>
      </c>
      <c r="F23" s="78" t="s">
        <v>2196</v>
      </c>
      <c r="G23" s="78" t="s">
        <v>122</v>
      </c>
      <c r="H23" s="78" t="s">
        <v>2197</v>
      </c>
      <c r="I23" s="78" t="s">
        <v>124</v>
      </c>
      <c r="J23" s="78" t="s">
        <v>2198</v>
      </c>
      <c r="K23" s="78" t="s">
        <v>126</v>
      </c>
      <c r="L23" s="78" t="s">
        <v>2199</v>
      </c>
      <c r="M23" s="20" t="s">
        <v>164</v>
      </c>
    </row>
    <row r="24" ht="21.0" customHeight="true">
      <c r="A24" s="78" t="s">
        <v>128</v>
      </c>
      <c r="B24" s="78" t="s">
        <v>2200</v>
      </c>
      <c r="C24" s="78" t="s">
        <v>130</v>
      </c>
      <c r="D24" s="78" t="s">
        <v>2201</v>
      </c>
      <c r="E24" s="78" t="s">
        <v>132</v>
      </c>
      <c r="F24" s="78" t="s">
        <v>2202</v>
      </c>
      <c r="G24" s="78" t="s">
        <v>134</v>
      </c>
      <c r="H24" s="78" t="s">
        <v>2203</v>
      </c>
      <c r="I24" s="78" t="s">
        <v>136</v>
      </c>
      <c r="J24" s="78" t="s">
        <v>2204</v>
      </c>
      <c r="K24" s="78" t="s">
        <v>138</v>
      </c>
      <c r="L24" s="78" t="s">
        <v>2205</v>
      </c>
      <c r="M24" s="20" t="s">
        <v>164</v>
      </c>
    </row>
    <row r="25" ht="21.0" customHeight="true">
      <c r="A25" s="78" t="s">
        <v>140</v>
      </c>
      <c r="B25" s="78" t="s">
        <v>2206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2183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2184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2185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2181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537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2186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2185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2181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537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2187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2207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241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2208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2210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2211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2212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2219</v>
      </c>
      <c r="F17" s="78" t="s">
        <v>98</v>
      </c>
      <c r="G17" s="78" t="s">
        <v>2220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2212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2213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2221</v>
      </c>
      <c r="C22" s="78" t="s">
        <v>88</v>
      </c>
      <c r="D22" s="78" t="s">
        <v>2222</v>
      </c>
      <c r="E22" s="78" t="s">
        <v>91</v>
      </c>
      <c r="F22" s="78" t="s">
        <v>2223</v>
      </c>
      <c r="G22" s="78" t="s">
        <v>94</v>
      </c>
      <c r="H22" s="78" t="s">
        <v>2224</v>
      </c>
      <c r="I22" s="78" t="s">
        <v>112</v>
      </c>
      <c r="J22" s="78" t="s">
        <v>2225</v>
      </c>
      <c r="K22" s="78" t="s">
        <v>114</v>
      </c>
      <c r="L22" s="78" t="s">
        <v>2226</v>
      </c>
      <c r="M22" s="20" t="s">
        <v>164</v>
      </c>
    </row>
    <row r="23" ht="21.0" customHeight="true">
      <c r="A23" s="78" t="s">
        <v>116</v>
      </c>
      <c r="B23" s="78" t="s">
        <v>2227</v>
      </c>
      <c r="C23" s="78" t="s">
        <v>118</v>
      </c>
      <c r="D23" s="78" t="s">
        <v>2228</v>
      </c>
      <c r="E23" s="78" t="s">
        <v>120</v>
      </c>
      <c r="F23" s="78" t="s">
        <v>2229</v>
      </c>
      <c r="G23" s="78" t="s">
        <v>122</v>
      </c>
      <c r="H23" s="78" t="s">
        <v>2230</v>
      </c>
      <c r="I23" s="78" t="s">
        <v>124</v>
      </c>
      <c r="J23" s="78" t="s">
        <v>2231</v>
      </c>
      <c r="K23" s="78" t="s">
        <v>126</v>
      </c>
      <c r="L23" s="78" t="s">
        <v>2232</v>
      </c>
      <c r="M23" s="20" t="s">
        <v>164</v>
      </c>
    </row>
    <row r="24" ht="21.0" customHeight="true">
      <c r="A24" s="78" t="s">
        <v>128</v>
      </c>
      <c r="B24" s="78" t="s">
        <v>2233</v>
      </c>
      <c r="C24" s="78" t="s">
        <v>130</v>
      </c>
      <c r="D24" s="78" t="s">
        <v>2234</v>
      </c>
      <c r="E24" s="78" t="s">
        <v>132</v>
      </c>
      <c r="F24" s="78" t="s">
        <v>2235</v>
      </c>
      <c r="G24" s="78" t="s">
        <v>134</v>
      </c>
      <c r="H24" s="78" t="s">
        <v>2236</v>
      </c>
      <c r="I24" s="78" t="s">
        <v>136</v>
      </c>
      <c r="J24" s="78" t="s">
        <v>2237</v>
      </c>
      <c r="K24" s="78" t="s">
        <v>138</v>
      </c>
      <c r="L24" s="78" t="s">
        <v>2238</v>
      </c>
      <c r="M24" s="20" t="s">
        <v>164</v>
      </c>
    </row>
    <row r="25" ht="21.0" customHeight="true">
      <c r="A25" s="78" t="s">
        <v>140</v>
      </c>
      <c r="B25" s="78" t="s">
        <v>2239</v>
      </c>
      <c r="C25" s="78" t="s">
        <v>142</v>
      </c>
      <c r="D25" s="78" t="s">
        <v>2240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2024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2214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1286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2216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1815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2211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2217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2218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2241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200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201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2242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2243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2244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2245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173</v>
      </c>
      <c r="F17" s="78" t="s">
        <v>1483</v>
      </c>
      <c r="G17" s="78" t="s">
        <v>1058</v>
      </c>
      <c r="H17" s="78" t="s">
        <v>249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2246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2251</v>
      </c>
      <c r="E22" s="78" t="s">
        <v>91</v>
      </c>
      <c r="F22" s="78" t="s">
        <v>2252</v>
      </c>
      <c r="G22" s="78" t="s">
        <v>94</v>
      </c>
      <c r="H22" s="78" t="s">
        <v>2253</v>
      </c>
      <c r="I22" s="78" t="s">
        <v>112</v>
      </c>
      <c r="J22" s="78" t="s">
        <v>2254</v>
      </c>
      <c r="K22" s="78" t="s">
        <v>114</v>
      </c>
      <c r="L22" s="78" t="s">
        <v>2255</v>
      </c>
      <c r="M22" s="20" t="s">
        <v>164</v>
      </c>
    </row>
    <row r="23" ht="21.0" customHeight="true">
      <c r="A23" s="78" t="s">
        <v>116</v>
      </c>
      <c r="B23" s="78" t="s">
        <v>2256</v>
      </c>
      <c r="C23" s="78" t="s">
        <v>118</v>
      </c>
      <c r="D23" s="78" t="s">
        <v>2257</v>
      </c>
      <c r="E23" s="78" t="s">
        <v>120</v>
      </c>
      <c r="F23" s="78" t="s">
        <v>2258</v>
      </c>
      <c r="G23" s="78" t="s">
        <v>122</v>
      </c>
      <c r="H23" s="78" t="s">
        <v>2259</v>
      </c>
      <c r="I23" s="78" t="s">
        <v>124</v>
      </c>
      <c r="J23" s="78" t="s">
        <v>2260</v>
      </c>
      <c r="K23" s="78" t="s">
        <v>126</v>
      </c>
      <c r="L23" s="78" t="s">
        <v>2261</v>
      </c>
      <c r="M23" s="20" t="s">
        <v>164</v>
      </c>
    </row>
    <row r="24" ht="21.0" customHeight="true">
      <c r="A24" s="78" t="s">
        <v>128</v>
      </c>
      <c r="B24" s="78" t="s">
        <v>2262</v>
      </c>
      <c r="C24" s="78" t="s">
        <v>130</v>
      </c>
      <c r="D24" s="78" t="s">
        <v>2263</v>
      </c>
      <c r="E24" s="78" t="s">
        <v>132</v>
      </c>
      <c r="F24" s="78" t="s">
        <v>2264</v>
      </c>
      <c r="G24" s="78" t="s">
        <v>134</v>
      </c>
      <c r="H24" s="78" t="s">
        <v>2265</v>
      </c>
      <c r="I24" s="78" t="s">
        <v>136</v>
      </c>
      <c r="J24" s="78" t="s">
        <v>2266</v>
      </c>
      <c r="K24" s="78" t="s">
        <v>138</v>
      </c>
      <c r="L24" s="78" t="s">
        <v>2267</v>
      </c>
      <c r="M24" s="20" t="s">
        <v>164</v>
      </c>
    </row>
    <row r="25" ht="21.0" customHeight="true">
      <c r="A25" s="78" t="s">
        <v>140</v>
      </c>
      <c r="B25" s="78" t="s">
        <v>2268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2247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2248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693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2245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2248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693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2245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2250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1390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498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2270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689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2272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2273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1148</v>
      </c>
      <c r="E17" s="78" t="s">
        <v>1091</v>
      </c>
      <c r="F17" s="78" t="s">
        <v>1993</v>
      </c>
      <c r="G17" s="78" t="s">
        <v>498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2273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2278</v>
      </c>
      <c r="E22" s="78" t="s">
        <v>91</v>
      </c>
      <c r="F22" s="78" t="s">
        <v>2279</v>
      </c>
      <c r="G22" s="78" t="s">
        <v>94</v>
      </c>
      <c r="H22" s="78" t="s">
        <v>2280</v>
      </c>
      <c r="I22" s="78" t="s">
        <v>112</v>
      </c>
      <c r="J22" s="78" t="s">
        <v>2281</v>
      </c>
      <c r="K22" s="78" t="s">
        <v>114</v>
      </c>
      <c r="L22" s="78" t="s">
        <v>2282</v>
      </c>
      <c r="M22" s="20" t="s">
        <v>164</v>
      </c>
    </row>
    <row r="23" ht="21.0" customHeight="true">
      <c r="A23" s="78" t="s">
        <v>116</v>
      </c>
      <c r="B23" s="78" t="s">
        <v>2283</v>
      </c>
      <c r="C23" s="78" t="s">
        <v>118</v>
      </c>
      <c r="D23" s="78" t="s">
        <v>2284</v>
      </c>
      <c r="E23" s="78" t="s">
        <v>120</v>
      </c>
      <c r="F23" s="78" t="s">
        <v>2285</v>
      </c>
      <c r="G23" s="78" t="s">
        <v>122</v>
      </c>
      <c r="H23" s="78" t="s">
        <v>2286</v>
      </c>
      <c r="I23" s="78" t="s">
        <v>124</v>
      </c>
      <c r="J23" s="78" t="s">
        <v>2287</v>
      </c>
      <c r="K23" s="78" t="s">
        <v>126</v>
      </c>
      <c r="L23" s="78" t="s">
        <v>2288</v>
      </c>
      <c r="M23" s="20" t="s">
        <v>164</v>
      </c>
    </row>
    <row r="24" ht="21.0" customHeight="true">
      <c r="A24" s="78" t="s">
        <v>128</v>
      </c>
      <c r="B24" s="78" t="s">
        <v>2289</v>
      </c>
      <c r="C24" s="78" t="s">
        <v>130</v>
      </c>
      <c r="D24" s="78" t="s">
        <v>2290</v>
      </c>
      <c r="E24" s="78" t="s">
        <v>132</v>
      </c>
      <c r="F24" s="78" t="s">
        <v>2291</v>
      </c>
      <c r="G24" s="78" t="s">
        <v>134</v>
      </c>
      <c r="H24" s="78" t="s">
        <v>2292</v>
      </c>
      <c r="I24" s="78" t="s">
        <v>136</v>
      </c>
      <c r="J24" s="78" t="s">
        <v>2293</v>
      </c>
      <c r="K24" s="78" t="s">
        <v>138</v>
      </c>
      <c r="L24" s="78" t="s">
        <v>2294</v>
      </c>
      <c r="M24" s="20" t="s">
        <v>164</v>
      </c>
    </row>
    <row r="25" ht="21.0" customHeight="true">
      <c r="A25" s="78" t="s">
        <v>140</v>
      </c>
      <c r="B25" s="78" t="s">
        <v>2295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1444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2275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2272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2276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2275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2272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2276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2277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2297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2298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2299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809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809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2300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2303</v>
      </c>
      <c r="E22" s="78" t="s">
        <v>91</v>
      </c>
      <c r="F22" s="78" t="s">
        <v>2304</v>
      </c>
      <c r="G22" s="78" t="s">
        <v>94</v>
      </c>
      <c r="H22" s="78" t="s">
        <v>2305</v>
      </c>
      <c r="I22" s="78" t="s">
        <v>112</v>
      </c>
      <c r="J22" s="78" t="s">
        <v>2306</v>
      </c>
      <c r="K22" s="78" t="s">
        <v>114</v>
      </c>
      <c r="L22" s="78" t="s">
        <v>2307</v>
      </c>
      <c r="M22" s="20" t="s">
        <v>164</v>
      </c>
    </row>
    <row r="23" ht="21.0" customHeight="true">
      <c r="A23" s="78" t="s">
        <v>116</v>
      </c>
      <c r="B23" s="78" t="s">
        <v>2308</v>
      </c>
      <c r="C23" s="78" t="s">
        <v>118</v>
      </c>
      <c r="D23" s="78" t="s">
        <v>2309</v>
      </c>
      <c r="E23" s="78" t="s">
        <v>120</v>
      </c>
      <c r="F23" s="78" t="s">
        <v>2310</v>
      </c>
      <c r="G23" s="78" t="s">
        <v>122</v>
      </c>
      <c r="H23" s="78" t="s">
        <v>2311</v>
      </c>
      <c r="I23" s="78" t="s">
        <v>124</v>
      </c>
      <c r="J23" s="78" t="s">
        <v>2312</v>
      </c>
      <c r="K23" s="78" t="s">
        <v>126</v>
      </c>
      <c r="L23" s="78" t="s">
        <v>2313</v>
      </c>
      <c r="M23" s="20" t="s">
        <v>164</v>
      </c>
    </row>
    <row r="24" ht="21.0" customHeight="true">
      <c r="A24" s="78" t="s">
        <v>128</v>
      </c>
      <c r="B24" s="78" t="s">
        <v>2314</v>
      </c>
      <c r="C24" s="78" t="s">
        <v>130</v>
      </c>
      <c r="D24" s="78" t="s">
        <v>2315</v>
      </c>
      <c r="E24" s="78" t="s">
        <v>132</v>
      </c>
      <c r="F24" s="78" t="s">
        <v>2316</v>
      </c>
      <c r="G24" s="78" t="s">
        <v>134</v>
      </c>
      <c r="H24" s="78" t="s">
        <v>2317</v>
      </c>
      <c r="I24" s="78" t="s">
        <v>136</v>
      </c>
      <c r="J24" s="78" t="s">
        <v>2318</v>
      </c>
      <c r="K24" s="78" t="s">
        <v>138</v>
      </c>
      <c r="L24" s="78" t="s">
        <v>2319</v>
      </c>
      <c r="M24" s="20" t="s">
        <v>164</v>
      </c>
    </row>
    <row r="25" ht="21.0" customHeight="true">
      <c r="A25" s="78" t="s">
        <v>140</v>
      </c>
      <c r="B25" s="78" t="s">
        <v>2320</v>
      </c>
      <c r="C25" s="78" t="s">
        <v>142</v>
      </c>
      <c r="D25" s="78" t="s">
        <v>2321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935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2301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809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537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2301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809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537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2302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2322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377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2324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2325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2326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2326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2327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2332</v>
      </c>
      <c r="E22" s="78" t="s">
        <v>91</v>
      </c>
      <c r="F22" s="78" t="s">
        <v>2333</v>
      </c>
      <c r="G22" s="78" t="s">
        <v>94</v>
      </c>
      <c r="H22" s="78" t="s">
        <v>2334</v>
      </c>
      <c r="I22" s="78" t="s">
        <v>112</v>
      </c>
      <c r="J22" s="78" t="s">
        <v>2335</v>
      </c>
      <c r="K22" s="78" t="s">
        <v>114</v>
      </c>
      <c r="L22" s="78" t="s">
        <v>2336</v>
      </c>
      <c r="M22" s="20" t="s">
        <v>164</v>
      </c>
    </row>
    <row r="23" ht="21.0" customHeight="true">
      <c r="A23" s="78" t="s">
        <v>116</v>
      </c>
      <c r="B23" s="78" t="s">
        <v>2337</v>
      </c>
      <c r="C23" s="78" t="s">
        <v>118</v>
      </c>
      <c r="D23" s="78" t="s">
        <v>2338</v>
      </c>
      <c r="E23" s="78" t="s">
        <v>120</v>
      </c>
      <c r="F23" s="78" t="s">
        <v>2339</v>
      </c>
      <c r="G23" s="78" t="s">
        <v>122</v>
      </c>
      <c r="H23" s="78" t="s">
        <v>2340</v>
      </c>
      <c r="I23" s="78" t="s">
        <v>124</v>
      </c>
      <c r="J23" s="78" t="s">
        <v>2341</v>
      </c>
      <c r="K23" s="78" t="s">
        <v>126</v>
      </c>
      <c r="L23" s="78" t="s">
        <v>2342</v>
      </c>
      <c r="M23" s="20" t="s">
        <v>164</v>
      </c>
    </row>
    <row r="24" ht="21.0" customHeight="true">
      <c r="A24" s="78" t="s">
        <v>128</v>
      </c>
      <c r="B24" s="78" t="s">
        <v>2343</v>
      </c>
      <c r="C24" s="78" t="s">
        <v>130</v>
      </c>
      <c r="D24" s="78" t="s">
        <v>2344</v>
      </c>
      <c r="E24" s="78" t="s">
        <v>132</v>
      </c>
      <c r="F24" s="78" t="s">
        <v>2345</v>
      </c>
      <c r="G24" s="78" t="s">
        <v>134</v>
      </c>
      <c r="H24" s="78" t="s">
        <v>2346</v>
      </c>
      <c r="I24" s="78" t="s">
        <v>136</v>
      </c>
      <c r="J24" s="78" t="s">
        <v>2347</v>
      </c>
      <c r="K24" s="78" t="s">
        <v>138</v>
      </c>
      <c r="L24" s="78" t="s">
        <v>2348</v>
      </c>
      <c r="M24" s="20" t="s">
        <v>164</v>
      </c>
    </row>
    <row r="25" ht="21.0" customHeight="true">
      <c r="A25" s="78" t="s">
        <v>140</v>
      </c>
      <c r="B25" s="78" t="s">
        <v>2349</v>
      </c>
      <c r="C25" s="78" t="s">
        <v>142</v>
      </c>
      <c r="D25" s="78" t="s">
        <v>2350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509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2328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2329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2326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2330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2328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2329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2326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2330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2331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2351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2352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2353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2354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173</v>
      </c>
      <c r="H17" s="78" t="s">
        <v>407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2355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2359</v>
      </c>
      <c r="E22" s="78" t="s">
        <v>91</v>
      </c>
      <c r="F22" s="78" t="s">
        <v>2360</v>
      </c>
      <c r="G22" s="78" t="s">
        <v>94</v>
      </c>
      <c r="H22" s="78" t="s">
        <v>2361</v>
      </c>
      <c r="I22" s="78" t="s">
        <v>112</v>
      </c>
      <c r="J22" s="78" t="s">
        <v>2362</v>
      </c>
      <c r="K22" s="78" t="s">
        <v>114</v>
      </c>
      <c r="L22" s="78" t="s">
        <v>2363</v>
      </c>
      <c r="M22" s="20" t="s">
        <v>164</v>
      </c>
    </row>
    <row r="23" ht="21.0" customHeight="true">
      <c r="A23" s="78" t="s">
        <v>116</v>
      </c>
      <c r="B23" s="78" t="s">
        <v>1972</v>
      </c>
      <c r="C23" s="78" t="s">
        <v>118</v>
      </c>
      <c r="D23" s="78" t="s">
        <v>2364</v>
      </c>
      <c r="E23" s="78" t="s">
        <v>120</v>
      </c>
      <c r="F23" s="78" t="s">
        <v>2365</v>
      </c>
      <c r="G23" s="78" t="s">
        <v>122</v>
      </c>
      <c r="H23" s="78" t="s">
        <v>2366</v>
      </c>
      <c r="I23" s="78" t="s">
        <v>124</v>
      </c>
      <c r="J23" s="78" t="s">
        <v>2367</v>
      </c>
      <c r="K23" s="78" t="s">
        <v>126</v>
      </c>
      <c r="L23" s="78" t="s">
        <v>2368</v>
      </c>
      <c r="M23" s="20" t="s">
        <v>164</v>
      </c>
    </row>
    <row r="24" ht="21.0" customHeight="true">
      <c r="A24" s="78" t="s">
        <v>128</v>
      </c>
      <c r="B24" s="78" t="s">
        <v>2369</v>
      </c>
      <c r="C24" s="78" t="s">
        <v>130</v>
      </c>
      <c r="D24" s="78" t="s">
        <v>2370</v>
      </c>
      <c r="E24" s="78" t="s">
        <v>132</v>
      </c>
      <c r="F24" s="78" t="s">
        <v>2371</v>
      </c>
      <c r="G24" s="78" t="s">
        <v>134</v>
      </c>
      <c r="H24" s="78" t="s">
        <v>2372</v>
      </c>
      <c r="I24" s="78" t="s">
        <v>136</v>
      </c>
      <c r="J24" s="78" t="s">
        <v>2373</v>
      </c>
      <c r="K24" s="78" t="s">
        <v>138</v>
      </c>
      <c r="L24" s="78" t="s">
        <v>2374</v>
      </c>
      <c r="M24" s="20" t="s">
        <v>164</v>
      </c>
    </row>
    <row r="25" ht="21.0" customHeight="true">
      <c r="A25" s="78" t="s">
        <v>140</v>
      </c>
      <c r="B25" s="78" t="s">
        <v>2375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1865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2356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2357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1865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2356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2357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2358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2376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334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2377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2378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2379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443</v>
      </c>
      <c r="F17" s="78" t="s">
        <v>2385</v>
      </c>
      <c r="G17" s="78" t="s">
        <v>935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2381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2386</v>
      </c>
      <c r="C22" s="78" t="s">
        <v>88</v>
      </c>
      <c r="D22" s="78" t="s">
        <v>2387</v>
      </c>
      <c r="E22" s="78" t="s">
        <v>91</v>
      </c>
      <c r="F22" s="78" t="s">
        <v>2388</v>
      </c>
      <c r="G22" s="78" t="s">
        <v>94</v>
      </c>
      <c r="H22" s="78" t="s">
        <v>2389</v>
      </c>
      <c r="I22" s="78" t="s">
        <v>112</v>
      </c>
      <c r="J22" s="78" t="s">
        <v>2390</v>
      </c>
      <c r="K22" s="78" t="s">
        <v>114</v>
      </c>
      <c r="L22" s="78" t="s">
        <v>2391</v>
      </c>
      <c r="M22" s="20" t="s">
        <v>164</v>
      </c>
    </row>
    <row r="23" ht="21.0" customHeight="true">
      <c r="A23" s="78" t="s">
        <v>116</v>
      </c>
      <c r="B23" s="78" t="s">
        <v>2392</v>
      </c>
      <c r="C23" s="78" t="s">
        <v>118</v>
      </c>
      <c r="D23" s="78" t="s">
        <v>2393</v>
      </c>
      <c r="E23" s="78" t="s">
        <v>120</v>
      </c>
      <c r="F23" s="78" t="s">
        <v>2394</v>
      </c>
      <c r="G23" s="78" t="s">
        <v>122</v>
      </c>
      <c r="H23" s="78" t="s">
        <v>2395</v>
      </c>
      <c r="I23" s="78" t="s">
        <v>124</v>
      </c>
      <c r="J23" s="78" t="s">
        <v>2396</v>
      </c>
      <c r="K23" s="78" t="s">
        <v>126</v>
      </c>
      <c r="L23" s="78" t="s">
        <v>2397</v>
      </c>
      <c r="M23" s="20" t="s">
        <v>164</v>
      </c>
    </row>
    <row r="24" ht="21.0" customHeight="true">
      <c r="A24" s="78" t="s">
        <v>128</v>
      </c>
      <c r="B24" s="78" t="s">
        <v>2398</v>
      </c>
      <c r="C24" s="78" t="s">
        <v>130</v>
      </c>
      <c r="D24" s="78" t="s">
        <v>2399</v>
      </c>
      <c r="E24" s="78" t="s">
        <v>132</v>
      </c>
      <c r="F24" s="78" t="s">
        <v>2400</v>
      </c>
      <c r="G24" s="78" t="s">
        <v>134</v>
      </c>
      <c r="H24" s="78" t="s">
        <v>2401</v>
      </c>
      <c r="I24" s="78" t="s">
        <v>136</v>
      </c>
      <c r="J24" s="78" t="s">
        <v>2402</v>
      </c>
      <c r="K24" s="78" t="s">
        <v>138</v>
      </c>
      <c r="L24" s="78" t="s">
        <v>2403</v>
      </c>
      <c r="M24" s="20" t="s">
        <v>164</v>
      </c>
    </row>
    <row r="25" ht="21.0" customHeight="true">
      <c r="A25" s="78" t="s">
        <v>140</v>
      </c>
      <c r="B25" s="78" t="s">
        <v>2404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2382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1899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2383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2382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1899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2383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2384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2405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2406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2407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2408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1013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1670</v>
      </c>
      <c r="F17" s="78" t="s">
        <v>2058</v>
      </c>
      <c r="G17" s="78" t="s">
        <v>438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2409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2414</v>
      </c>
      <c r="G22" s="78" t="s">
        <v>94</v>
      </c>
      <c r="H22" s="78" t="s">
        <v>2415</v>
      </c>
      <c r="I22" s="78" t="s">
        <v>112</v>
      </c>
      <c r="J22" s="78" t="s">
        <v>2416</v>
      </c>
      <c r="K22" s="78" t="s">
        <v>114</v>
      </c>
      <c r="L22" s="78" t="s">
        <v>2417</v>
      </c>
      <c r="M22" s="20" t="s">
        <v>164</v>
      </c>
    </row>
    <row r="23" ht="21.0" customHeight="true">
      <c r="A23" s="78" t="s">
        <v>116</v>
      </c>
      <c r="B23" s="78" t="s">
        <v>2418</v>
      </c>
      <c r="C23" s="78" t="s">
        <v>118</v>
      </c>
      <c r="D23" s="78" t="s">
        <v>2419</v>
      </c>
      <c r="E23" s="78" t="s">
        <v>120</v>
      </c>
      <c r="F23" s="78" t="s">
        <v>2420</v>
      </c>
      <c r="G23" s="78" t="s">
        <v>122</v>
      </c>
      <c r="H23" s="78" t="s">
        <v>2421</v>
      </c>
      <c r="I23" s="78" t="s">
        <v>124</v>
      </c>
      <c r="J23" s="78" t="s">
        <v>2422</v>
      </c>
      <c r="K23" s="78" t="s">
        <v>126</v>
      </c>
      <c r="L23" s="78" t="s">
        <v>2423</v>
      </c>
      <c r="M23" s="20" t="s">
        <v>164</v>
      </c>
    </row>
    <row r="24" ht="21.0" customHeight="true">
      <c r="A24" s="78" t="s">
        <v>128</v>
      </c>
      <c r="B24" s="78" t="s">
        <v>2424</v>
      </c>
      <c r="C24" s="78" t="s">
        <v>130</v>
      </c>
      <c r="D24" s="78" t="s">
        <v>2425</v>
      </c>
      <c r="E24" s="78" t="s">
        <v>132</v>
      </c>
      <c r="F24" s="78" t="s">
        <v>2426</v>
      </c>
      <c r="G24" s="78" t="s">
        <v>134</v>
      </c>
      <c r="H24" s="78" t="s">
        <v>2427</v>
      </c>
      <c r="I24" s="78" t="s">
        <v>136</v>
      </c>
      <c r="J24" s="78" t="s">
        <v>2428</v>
      </c>
      <c r="K24" s="78" t="s">
        <v>138</v>
      </c>
      <c r="L24" s="78" t="s">
        <v>2429</v>
      </c>
      <c r="M24" s="20" t="s">
        <v>164</v>
      </c>
    </row>
    <row r="25" ht="21.0" customHeight="true">
      <c r="A25" s="78" t="s">
        <v>140</v>
      </c>
      <c r="B25" s="78" t="s">
        <v>2430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2410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2411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2412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1013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537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2411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2412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1013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537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2413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2431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2432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1809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2433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2434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2435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240</v>
      </c>
      <c r="H17" s="78" t="s">
        <v>1258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2436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2441</v>
      </c>
      <c r="E22" s="78" t="s">
        <v>91</v>
      </c>
      <c r="F22" s="78" t="s">
        <v>2442</v>
      </c>
      <c r="G22" s="78" t="s">
        <v>94</v>
      </c>
      <c r="H22" s="78" t="s">
        <v>2443</v>
      </c>
      <c r="I22" s="78" t="s">
        <v>112</v>
      </c>
      <c r="J22" s="78" t="s">
        <v>2444</v>
      </c>
      <c r="K22" s="78" t="s">
        <v>114</v>
      </c>
      <c r="L22" s="78" t="s">
        <v>2445</v>
      </c>
      <c r="M22" s="20" t="s">
        <v>164</v>
      </c>
    </row>
    <row r="23" ht="21.0" customHeight="true">
      <c r="A23" s="78" t="s">
        <v>116</v>
      </c>
      <c r="B23" s="78" t="s">
        <v>2446</v>
      </c>
      <c r="C23" s="78" t="s">
        <v>118</v>
      </c>
      <c r="D23" s="78" t="s">
        <v>2447</v>
      </c>
      <c r="E23" s="78" t="s">
        <v>120</v>
      </c>
      <c r="F23" s="78" t="s">
        <v>2448</v>
      </c>
      <c r="G23" s="78" t="s">
        <v>122</v>
      </c>
      <c r="H23" s="78" t="s">
        <v>2449</v>
      </c>
      <c r="I23" s="78" t="s">
        <v>124</v>
      </c>
      <c r="J23" s="78" t="s">
        <v>2450</v>
      </c>
      <c r="K23" s="78" t="s">
        <v>126</v>
      </c>
      <c r="L23" s="78" t="s">
        <v>2451</v>
      </c>
      <c r="M23" s="20" t="s">
        <v>164</v>
      </c>
    </row>
    <row r="24" ht="21.0" customHeight="true">
      <c r="A24" s="78" t="s">
        <v>128</v>
      </c>
      <c r="B24" s="78" t="s">
        <v>2452</v>
      </c>
      <c r="C24" s="78" t="s">
        <v>130</v>
      </c>
      <c r="D24" s="78" t="s">
        <v>2453</v>
      </c>
      <c r="E24" s="78" t="s">
        <v>132</v>
      </c>
      <c r="F24" s="78" t="s">
        <v>2454</v>
      </c>
      <c r="G24" s="78" t="s">
        <v>134</v>
      </c>
      <c r="H24" s="78" t="s">
        <v>2455</v>
      </c>
      <c r="I24" s="78" t="s">
        <v>136</v>
      </c>
      <c r="J24" s="78" t="s">
        <v>2456</v>
      </c>
      <c r="K24" s="78" t="s">
        <v>138</v>
      </c>
      <c r="L24" s="78" t="s">
        <v>2457</v>
      </c>
      <c r="M24" s="20" t="s">
        <v>164</v>
      </c>
    </row>
    <row r="25" ht="21.0" customHeight="true">
      <c r="A25" s="78" t="s">
        <v>140</v>
      </c>
      <c r="B25" s="78" t="s">
        <v>2458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1210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2437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2438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2435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2439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2437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2438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2435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2439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2440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2459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2460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2461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2462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2463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2467</v>
      </c>
      <c r="F17" s="78" t="s">
        <v>2468</v>
      </c>
      <c r="G17" s="78" t="s">
        <v>690</v>
      </c>
      <c r="H17" s="78" t="s">
        <v>398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2464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2469</v>
      </c>
      <c r="E22" s="78" t="s">
        <v>91</v>
      </c>
      <c r="F22" s="78" t="s">
        <v>2470</v>
      </c>
      <c r="G22" s="78" t="s">
        <v>94</v>
      </c>
      <c r="H22" s="78" t="s">
        <v>2471</v>
      </c>
      <c r="I22" s="78" t="s">
        <v>112</v>
      </c>
      <c r="J22" s="78" t="s">
        <v>2472</v>
      </c>
      <c r="K22" s="78" t="s">
        <v>114</v>
      </c>
      <c r="L22" s="78" t="s">
        <v>2473</v>
      </c>
      <c r="M22" s="20" t="s">
        <v>164</v>
      </c>
    </row>
    <row r="23" ht="21.0" customHeight="true">
      <c r="A23" s="78" t="s">
        <v>116</v>
      </c>
      <c r="B23" s="78" t="s">
        <v>2474</v>
      </c>
      <c r="C23" s="78" t="s">
        <v>118</v>
      </c>
      <c r="D23" s="78" t="s">
        <v>2475</v>
      </c>
      <c r="E23" s="78" t="s">
        <v>120</v>
      </c>
      <c r="F23" s="78" t="s">
        <v>2476</v>
      </c>
      <c r="G23" s="78" t="s">
        <v>122</v>
      </c>
      <c r="H23" s="78" t="s">
        <v>2477</v>
      </c>
      <c r="I23" s="78" t="s">
        <v>124</v>
      </c>
      <c r="J23" s="78" t="s">
        <v>2478</v>
      </c>
      <c r="K23" s="78" t="s">
        <v>126</v>
      </c>
      <c r="L23" s="78" t="s">
        <v>2479</v>
      </c>
      <c r="M23" s="20" t="s">
        <v>164</v>
      </c>
    </row>
    <row r="24" ht="21.0" customHeight="true">
      <c r="A24" s="78" t="s">
        <v>128</v>
      </c>
      <c r="B24" s="78" t="s">
        <v>2480</v>
      </c>
      <c r="C24" s="78" t="s">
        <v>130</v>
      </c>
      <c r="D24" s="78" t="s">
        <v>2481</v>
      </c>
      <c r="E24" s="78" t="s">
        <v>132</v>
      </c>
      <c r="F24" s="78" t="s">
        <v>2482</v>
      </c>
      <c r="G24" s="78" t="s">
        <v>134</v>
      </c>
      <c r="H24" s="78" t="s">
        <v>2483</v>
      </c>
      <c r="I24" s="78" t="s">
        <v>136</v>
      </c>
      <c r="J24" s="78" t="s">
        <v>2484</v>
      </c>
      <c r="K24" s="78" t="s">
        <v>138</v>
      </c>
      <c r="L24" s="78" t="s">
        <v>2485</v>
      </c>
      <c r="M24" s="20" t="s">
        <v>164</v>
      </c>
    </row>
    <row r="25" ht="21.0" customHeight="true">
      <c r="A25" s="78" t="s">
        <v>140</v>
      </c>
      <c r="B25" s="78" t="s">
        <v>2486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2465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2247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2463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1897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2465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2247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2463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1897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2466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497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2489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2490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2491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271</v>
      </c>
      <c r="G17" s="78" t="s">
        <v>173</v>
      </c>
      <c r="H17" s="78" t="s">
        <v>1676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2495</v>
      </c>
      <c r="M21" s="20" t="s">
        <v>164</v>
      </c>
    </row>
    <row r="22" ht="21.0" customHeight="true">
      <c r="A22" s="78" t="s">
        <v>85</v>
      </c>
      <c r="B22" s="78" t="s">
        <v>1259</v>
      </c>
      <c r="C22" s="78" t="s">
        <v>88</v>
      </c>
      <c r="D22" s="78" t="s">
        <v>1259</v>
      </c>
      <c r="E22" s="78" t="s">
        <v>91</v>
      </c>
      <c r="F22" s="78" t="s">
        <v>1259</v>
      </c>
      <c r="G22" s="78" t="s">
        <v>94</v>
      </c>
      <c r="H22" s="78" t="s">
        <v>1259</v>
      </c>
      <c r="I22" s="78" t="s">
        <v>112</v>
      </c>
      <c r="J22" s="78" t="s">
        <v>1259</v>
      </c>
      <c r="K22" s="78" t="s">
        <v>114</v>
      </c>
      <c r="L22" s="78" t="s">
        <v>1259</v>
      </c>
      <c r="M22" s="20" t="s">
        <v>164</v>
      </c>
    </row>
    <row r="23" ht="21.0" customHeight="true">
      <c r="A23" s="78" t="s">
        <v>116</v>
      </c>
      <c r="B23" s="78" t="s">
        <v>1259</v>
      </c>
      <c r="C23" s="78" t="s">
        <v>118</v>
      </c>
      <c r="D23" s="78" t="s">
        <v>1259</v>
      </c>
      <c r="E23" s="78" t="s">
        <v>120</v>
      </c>
      <c r="F23" s="78" t="s">
        <v>1259</v>
      </c>
      <c r="G23" s="78" t="s">
        <v>122</v>
      </c>
      <c r="H23" s="78" t="s">
        <v>1259</v>
      </c>
      <c r="I23" s="78" t="s">
        <v>124</v>
      </c>
      <c r="J23" s="78" t="s">
        <v>1259</v>
      </c>
      <c r="K23" s="78" t="s">
        <v>126</v>
      </c>
      <c r="L23" s="78" t="s">
        <v>1259</v>
      </c>
      <c r="M23" s="20" t="s">
        <v>164</v>
      </c>
    </row>
    <row r="24" ht="21.0" customHeight="true">
      <c r="A24" s="78" t="s">
        <v>128</v>
      </c>
      <c r="B24" s="78" t="s">
        <v>1259</v>
      </c>
      <c r="C24" s="78" t="s">
        <v>130</v>
      </c>
      <c r="D24" s="78" t="s">
        <v>1259</v>
      </c>
      <c r="E24" s="78" t="s">
        <v>132</v>
      </c>
      <c r="F24" s="78" t="s">
        <v>1259</v>
      </c>
      <c r="G24" s="78" t="s">
        <v>134</v>
      </c>
      <c r="H24" s="78" t="s">
        <v>1259</v>
      </c>
      <c r="I24" s="78" t="s">
        <v>136</v>
      </c>
      <c r="J24" s="78" t="s">
        <v>1259</v>
      </c>
      <c r="K24" s="78" t="s">
        <v>138</v>
      </c>
      <c r="L24" s="78" t="s">
        <v>1259</v>
      </c>
      <c r="M24" s="20" t="s">
        <v>164</v>
      </c>
    </row>
    <row r="25" ht="21.0" customHeight="true">
      <c r="A25" s="78" t="s">
        <v>140</v>
      </c>
      <c r="B25" s="78" t="s">
        <v>1259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2247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2493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2058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1866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2493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2058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1866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2494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2497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2498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2499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2500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377</v>
      </c>
      <c r="E17" s="78" t="s">
        <v>202</v>
      </c>
      <c r="F17" s="78" t="s">
        <v>98</v>
      </c>
      <c r="G17" s="78" t="s">
        <v>284</v>
      </c>
      <c r="H17" s="78" t="s">
        <v>1881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2501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2506</v>
      </c>
      <c r="G22" s="78" t="s">
        <v>94</v>
      </c>
      <c r="H22" s="78" t="s">
        <v>2507</v>
      </c>
      <c r="I22" s="78" t="s">
        <v>112</v>
      </c>
      <c r="J22" s="78" t="s">
        <v>2508</v>
      </c>
      <c r="K22" s="78" t="s">
        <v>114</v>
      </c>
      <c r="L22" s="78" t="s">
        <v>2509</v>
      </c>
      <c r="M22" s="20" t="s">
        <v>164</v>
      </c>
    </row>
    <row r="23" ht="21.0" customHeight="true">
      <c r="A23" s="78" t="s">
        <v>116</v>
      </c>
      <c r="B23" s="78" t="s">
        <v>2510</v>
      </c>
      <c r="C23" s="78" t="s">
        <v>118</v>
      </c>
      <c r="D23" s="78" t="s">
        <v>2511</v>
      </c>
      <c r="E23" s="78" t="s">
        <v>120</v>
      </c>
      <c r="F23" s="78" t="s">
        <v>2512</v>
      </c>
      <c r="G23" s="78" t="s">
        <v>122</v>
      </c>
      <c r="H23" s="78" t="s">
        <v>2513</v>
      </c>
      <c r="I23" s="78" t="s">
        <v>124</v>
      </c>
      <c r="J23" s="78" t="s">
        <v>2514</v>
      </c>
      <c r="K23" s="78" t="s">
        <v>126</v>
      </c>
      <c r="L23" s="78" t="s">
        <v>2515</v>
      </c>
      <c r="M23" s="20" t="s">
        <v>164</v>
      </c>
    </row>
    <row r="24" ht="21.0" customHeight="true">
      <c r="A24" s="78" t="s">
        <v>128</v>
      </c>
      <c r="B24" s="78" t="s">
        <v>2516</v>
      </c>
      <c r="C24" s="78" t="s">
        <v>130</v>
      </c>
      <c r="D24" s="78" t="s">
        <v>2517</v>
      </c>
      <c r="E24" s="78" t="s">
        <v>132</v>
      </c>
      <c r="F24" s="78" t="s">
        <v>2518</v>
      </c>
      <c r="G24" s="78" t="s">
        <v>134</v>
      </c>
      <c r="H24" s="78" t="s">
        <v>2519</v>
      </c>
      <c r="I24" s="78" t="s">
        <v>136</v>
      </c>
      <c r="J24" s="78" t="s">
        <v>2520</v>
      </c>
      <c r="K24" s="78" t="s">
        <v>138</v>
      </c>
      <c r="L24" s="78" t="s">
        <v>2521</v>
      </c>
      <c r="M24" s="20" t="s">
        <v>164</v>
      </c>
    </row>
    <row r="25" ht="21.0" customHeight="true">
      <c r="A25" s="78" t="s">
        <v>140</v>
      </c>
      <c r="B25" s="78" t="s">
        <v>2522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2502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2503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2500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2504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2502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2503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2500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2504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2505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2523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2524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2525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2526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2527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2528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249</v>
      </c>
      <c r="G17" s="78" t="s">
        <v>95</v>
      </c>
      <c r="H17" s="78" t="s">
        <v>302</v>
      </c>
      <c r="I17" s="78" t="s">
        <v>302</v>
      </c>
      <c r="J17" s="78" t="s">
        <v>2019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2530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94</v>
      </c>
      <c r="H22" s="78" t="s">
        <v>2532</v>
      </c>
      <c r="I22" s="78" t="s">
        <v>112</v>
      </c>
      <c r="J22" s="78" t="s">
        <v>2533</v>
      </c>
      <c r="K22" s="78" t="s">
        <v>114</v>
      </c>
      <c r="L22" s="78" t="s">
        <v>2534</v>
      </c>
      <c r="M22" s="20" t="s">
        <v>164</v>
      </c>
    </row>
    <row r="23" ht="21.0" customHeight="true">
      <c r="A23" s="78" t="s">
        <v>116</v>
      </c>
      <c r="B23" s="78" t="s">
        <v>2535</v>
      </c>
      <c r="C23" s="78" t="s">
        <v>118</v>
      </c>
      <c r="D23" s="78" t="s">
        <v>2536</v>
      </c>
      <c r="E23" s="78" t="s">
        <v>120</v>
      </c>
      <c r="F23" s="78" t="s">
        <v>2537</v>
      </c>
      <c r="G23" s="78" t="s">
        <v>122</v>
      </c>
      <c r="H23" s="78" t="s">
        <v>2538</v>
      </c>
      <c r="I23" s="78" t="s">
        <v>124</v>
      </c>
      <c r="J23" s="78" t="s">
        <v>2539</v>
      </c>
      <c r="K23" s="78" t="s">
        <v>126</v>
      </c>
      <c r="L23" s="78" t="s">
        <v>2540</v>
      </c>
      <c r="M23" s="20" t="s">
        <v>164</v>
      </c>
    </row>
    <row r="24" ht="21.0" customHeight="true">
      <c r="A24" s="78" t="s">
        <v>128</v>
      </c>
      <c r="B24" s="78" t="s">
        <v>2541</v>
      </c>
      <c r="C24" s="78" t="s">
        <v>130</v>
      </c>
      <c r="D24" s="78" t="s">
        <v>2542</v>
      </c>
      <c r="E24" s="78" t="s">
        <v>132</v>
      </c>
      <c r="F24" s="78" t="s">
        <v>2543</v>
      </c>
      <c r="G24" s="78" t="s">
        <v>134</v>
      </c>
      <c r="H24" s="78" t="s">
        <v>2544</v>
      </c>
      <c r="I24" s="78" t="s">
        <v>136</v>
      </c>
      <c r="J24" s="78" t="s">
        <v>2545</v>
      </c>
      <c r="K24" s="78" t="s">
        <v>138</v>
      </c>
      <c r="L24" s="78" t="s">
        <v>2546</v>
      </c>
      <c r="M24" s="20" t="s">
        <v>164</v>
      </c>
    </row>
    <row r="25" ht="21.0" customHeight="true">
      <c r="A25" s="78" t="s">
        <v>140</v>
      </c>
      <c r="B25" s="78" t="s">
        <v>2547</v>
      </c>
      <c r="C25" s="78" t="s">
        <v>142</v>
      </c>
      <c r="D25" s="78" t="s">
        <v>2548</v>
      </c>
      <c r="E25" s="78" t="s">
        <v>144</v>
      </c>
      <c r="F25" s="78" t="s">
        <v>2549</v>
      </c>
      <c r="G25" s="78" t="s">
        <v>146</v>
      </c>
      <c r="H25" s="78" t="s">
        <v>2550</v>
      </c>
      <c r="I25" s="78" t="s">
        <v>148</v>
      </c>
      <c r="J25" s="78" t="s">
        <v>2551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781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2531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1899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2531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1899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2061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2552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2553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2554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2555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173</v>
      </c>
      <c r="G17" s="78" t="s">
        <v>284</v>
      </c>
      <c r="H17" s="78" t="s">
        <v>167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2556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2559</v>
      </c>
      <c r="C22" s="78" t="s">
        <v>88</v>
      </c>
      <c r="D22" s="78" t="s">
        <v>2560</v>
      </c>
      <c r="E22" s="78" t="s">
        <v>91</v>
      </c>
      <c r="F22" s="78" t="s">
        <v>2561</v>
      </c>
      <c r="G22" s="78" t="s">
        <v>94</v>
      </c>
      <c r="H22" s="78" t="s">
        <v>2562</v>
      </c>
      <c r="I22" s="78" t="s">
        <v>112</v>
      </c>
      <c r="J22" s="78" t="s">
        <v>2563</v>
      </c>
      <c r="K22" s="78" t="s">
        <v>114</v>
      </c>
      <c r="L22" s="78" t="s">
        <v>2564</v>
      </c>
      <c r="M22" s="20" t="s">
        <v>164</v>
      </c>
    </row>
    <row r="23" ht="21.0" customHeight="true">
      <c r="A23" s="78" t="s">
        <v>116</v>
      </c>
      <c r="B23" s="78" t="s">
        <v>2565</v>
      </c>
      <c r="C23" s="78" t="s">
        <v>118</v>
      </c>
      <c r="D23" s="78" t="s">
        <v>2566</v>
      </c>
      <c r="E23" s="78" t="s">
        <v>120</v>
      </c>
      <c r="F23" s="78" t="s">
        <v>2567</v>
      </c>
      <c r="G23" s="78" t="s">
        <v>122</v>
      </c>
      <c r="H23" s="78" t="s">
        <v>2568</v>
      </c>
      <c r="I23" s="78" t="s">
        <v>124</v>
      </c>
      <c r="J23" s="78" t="s">
        <v>2569</v>
      </c>
      <c r="K23" s="78" t="s">
        <v>126</v>
      </c>
      <c r="L23" s="78" t="s">
        <v>2570</v>
      </c>
      <c r="M23" s="20" t="s">
        <v>164</v>
      </c>
    </row>
    <row r="24" ht="21.0" customHeight="true">
      <c r="A24" s="78" t="s">
        <v>128</v>
      </c>
      <c r="B24" s="78" t="s">
        <v>2571</v>
      </c>
      <c r="C24" s="78" t="s">
        <v>130</v>
      </c>
      <c r="D24" s="78" t="s">
        <v>2572</v>
      </c>
      <c r="E24" s="78" t="s">
        <v>132</v>
      </c>
      <c r="F24" s="78" t="s">
        <v>2573</v>
      </c>
      <c r="G24" s="78" t="s">
        <v>134</v>
      </c>
      <c r="H24" s="78" t="s">
        <v>2574</v>
      </c>
      <c r="I24" s="78" t="s">
        <v>136</v>
      </c>
      <c r="J24" s="78" t="s">
        <v>2575</v>
      </c>
      <c r="K24" s="78" t="s">
        <v>138</v>
      </c>
      <c r="L24" s="78" t="s">
        <v>2576</v>
      </c>
      <c r="M24" s="20" t="s">
        <v>164</v>
      </c>
    </row>
    <row r="25" ht="21.0" customHeight="true">
      <c r="A25" s="78" t="s">
        <v>140</v>
      </c>
      <c r="B25" s="78" t="s">
        <v>2577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2557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655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964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2557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655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964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2558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2578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2579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2580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2581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2582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1760</v>
      </c>
      <c r="E17" s="78" t="s">
        <v>2438</v>
      </c>
      <c r="F17" s="78" t="s">
        <v>407</v>
      </c>
      <c r="G17" s="78" t="s">
        <v>95</v>
      </c>
      <c r="H17" s="78" t="s">
        <v>855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2583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2586</v>
      </c>
      <c r="E22" s="78" t="s">
        <v>91</v>
      </c>
      <c r="F22" s="78" t="s">
        <v>2586</v>
      </c>
      <c r="G22" s="78" t="s">
        <v>94</v>
      </c>
      <c r="H22" s="78" t="s">
        <v>2586</v>
      </c>
      <c r="I22" s="78" t="s">
        <v>112</v>
      </c>
      <c r="J22" s="78" t="s">
        <v>2586</v>
      </c>
      <c r="K22" s="78" t="s">
        <v>114</v>
      </c>
      <c r="L22" s="78" t="s">
        <v>2586</v>
      </c>
      <c r="M22" s="20" t="s">
        <v>164</v>
      </c>
    </row>
    <row r="23" ht="21.0" customHeight="true">
      <c r="A23" s="78" t="s">
        <v>116</v>
      </c>
      <c r="B23" s="78" t="s">
        <v>2586</v>
      </c>
      <c r="C23" s="78" t="s">
        <v>118</v>
      </c>
      <c r="D23" s="78" t="s">
        <v>2586</v>
      </c>
      <c r="E23" s="78" t="s">
        <v>120</v>
      </c>
      <c r="F23" s="78" t="s">
        <v>2586</v>
      </c>
      <c r="G23" s="78" t="s">
        <v>122</v>
      </c>
      <c r="H23" s="78" t="s">
        <v>2586</v>
      </c>
      <c r="I23" s="78" t="s">
        <v>124</v>
      </c>
      <c r="J23" s="78" t="s">
        <v>2586</v>
      </c>
      <c r="K23" s="78" t="s">
        <v>126</v>
      </c>
      <c r="L23" s="78" t="s">
        <v>2586</v>
      </c>
      <c r="M23" s="20" t="s">
        <v>164</v>
      </c>
    </row>
    <row r="24" ht="21.0" customHeight="true">
      <c r="A24" s="78" t="s">
        <v>128</v>
      </c>
      <c r="B24" s="78" t="s">
        <v>2586</v>
      </c>
      <c r="C24" s="78" t="s">
        <v>130</v>
      </c>
      <c r="D24" s="78" t="s">
        <v>2586</v>
      </c>
      <c r="E24" s="78" t="s">
        <v>132</v>
      </c>
      <c r="F24" s="78" t="s">
        <v>2586</v>
      </c>
      <c r="G24" s="78" t="s">
        <v>134</v>
      </c>
      <c r="H24" s="78" t="s">
        <v>2586</v>
      </c>
      <c r="I24" s="78" t="s">
        <v>136</v>
      </c>
      <c r="J24" s="78" t="s">
        <v>2586</v>
      </c>
      <c r="K24" s="78" t="s">
        <v>138</v>
      </c>
      <c r="L24" s="78" t="s">
        <v>2586</v>
      </c>
      <c r="M24" s="20" t="s">
        <v>164</v>
      </c>
    </row>
    <row r="25" ht="21.0" customHeight="true">
      <c r="A25" s="78" t="s">
        <v>140</v>
      </c>
      <c r="B25" s="78" t="s">
        <v>2586</v>
      </c>
      <c r="C25" s="78" t="s">
        <v>142</v>
      </c>
      <c r="D25" s="78" t="s">
        <v>2586</v>
      </c>
      <c r="E25" s="78" t="s">
        <v>144</v>
      </c>
      <c r="F25" s="78" t="s">
        <v>2586</v>
      </c>
      <c r="G25" s="78" t="s">
        <v>146</v>
      </c>
      <c r="H25" s="78" t="s">
        <v>2586</v>
      </c>
      <c r="I25" s="78" t="s">
        <v>148</v>
      </c>
      <c r="J25" s="78" t="s">
        <v>2586</v>
      </c>
      <c r="K25" s="78" t="s">
        <v>150</v>
      </c>
      <c r="L25" s="78" t="s">
        <v>2586</v>
      </c>
      <c r="M25" s="20" t="s">
        <v>164</v>
      </c>
    </row>
    <row r="26" ht="21.0" customHeight="true">
      <c r="A26" s="78" t="s">
        <v>152</v>
      </c>
      <c r="B26" s="78" t="s">
        <v>2586</v>
      </c>
      <c r="C26" s="78" t="s">
        <v>154</v>
      </c>
      <c r="D26" s="78" t="s">
        <v>2586</v>
      </c>
      <c r="E26" s="78" t="s">
        <v>156</v>
      </c>
      <c r="F26" s="78" t="s">
        <v>2586</v>
      </c>
      <c r="G26" s="78" t="s">
        <v>158</v>
      </c>
      <c r="H26" s="78" t="s">
        <v>2586</v>
      </c>
      <c r="I26" s="78" t="s">
        <v>160</v>
      </c>
      <c r="J26" s="78" t="s">
        <v>2586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1672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2584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1320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2582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2584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1320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2582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2585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2587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429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2588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2589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2126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2590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2591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2592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2593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391</v>
      </c>
      <c r="E17" s="78" t="s">
        <v>553</v>
      </c>
      <c r="F17" s="78" t="s">
        <v>271</v>
      </c>
      <c r="G17" s="78" t="s">
        <v>881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2594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2598</v>
      </c>
      <c r="E21" s="78" t="s">
        <v>103</v>
      </c>
      <c r="F21" s="78" t="s">
        <v>2599</v>
      </c>
      <c r="G21" s="78" t="s">
        <v>76</v>
      </c>
      <c r="H21" s="78" t="s">
        <v>2600</v>
      </c>
      <c r="I21" s="78" t="s">
        <v>79</v>
      </c>
      <c r="J21" s="78" t="s">
        <v>2601</v>
      </c>
      <c r="K21" s="78" t="s">
        <v>82</v>
      </c>
      <c r="L21" s="78" t="s">
        <v>2602</v>
      </c>
      <c r="M21" s="20" t="s">
        <v>164</v>
      </c>
    </row>
    <row r="22" ht="21.0" customHeight="true">
      <c r="A22" s="78" t="s">
        <v>85</v>
      </c>
      <c r="B22" s="78" t="s">
        <v>2603</v>
      </c>
      <c r="C22" s="78" t="s">
        <v>88</v>
      </c>
      <c r="D22" s="78" t="s">
        <v>2604</v>
      </c>
      <c r="E22" s="78" t="s">
        <v>91</v>
      </c>
      <c r="F22" s="78" t="s">
        <v>2605</v>
      </c>
      <c r="G22" s="78" t="s">
        <v>94</v>
      </c>
      <c r="H22" s="78" t="s">
        <v>2606</v>
      </c>
      <c r="I22" s="78" t="s">
        <v>112</v>
      </c>
      <c r="J22" s="78" t="s">
        <v>2607</v>
      </c>
      <c r="K22" s="78" t="s">
        <v>114</v>
      </c>
      <c r="L22" s="78" t="s">
        <v>2608</v>
      </c>
      <c r="M22" s="20" t="s">
        <v>164</v>
      </c>
    </row>
    <row r="23" ht="21.0" customHeight="true">
      <c r="A23" s="78" t="s">
        <v>116</v>
      </c>
      <c r="B23" s="78" t="s">
        <v>2609</v>
      </c>
      <c r="C23" s="78" t="s">
        <v>118</v>
      </c>
      <c r="D23" s="78" t="s">
        <v>2610</v>
      </c>
      <c r="E23" s="78" t="s">
        <v>120</v>
      </c>
      <c r="F23" s="78" t="s">
        <v>2611</v>
      </c>
      <c r="G23" s="78" t="s">
        <v>122</v>
      </c>
      <c r="H23" s="78" t="s">
        <v>2612</v>
      </c>
      <c r="I23" s="78" t="s">
        <v>124</v>
      </c>
      <c r="J23" s="78" t="s">
        <v>2613</v>
      </c>
      <c r="K23" s="78" t="s">
        <v>126</v>
      </c>
      <c r="L23" s="78" t="s">
        <v>2614</v>
      </c>
      <c r="M23" s="20" t="s">
        <v>164</v>
      </c>
    </row>
    <row r="24" ht="21.0" customHeight="true">
      <c r="A24" s="78" t="s">
        <v>128</v>
      </c>
      <c r="B24" s="78" t="s">
        <v>2615</v>
      </c>
      <c r="C24" s="78" t="s">
        <v>130</v>
      </c>
      <c r="D24" s="78" t="s">
        <v>2616</v>
      </c>
      <c r="E24" s="78" t="s">
        <v>132</v>
      </c>
      <c r="F24" s="78" t="s">
        <v>2617</v>
      </c>
      <c r="G24" s="78" t="s">
        <v>134</v>
      </c>
      <c r="H24" s="78" t="s">
        <v>2618</v>
      </c>
      <c r="I24" s="78" t="s">
        <v>136</v>
      </c>
      <c r="J24" s="78" t="s">
        <v>2619</v>
      </c>
      <c r="K24" s="78" t="s">
        <v>138</v>
      </c>
      <c r="L24" s="78" t="s">
        <v>2620</v>
      </c>
      <c r="M24" s="20" t="s">
        <v>164</v>
      </c>
    </row>
    <row r="25" ht="21.0" customHeight="true">
      <c r="A25" s="78" t="s">
        <v>140</v>
      </c>
      <c r="B25" s="78" t="s">
        <v>2621</v>
      </c>
      <c r="C25" s="78" t="s">
        <v>142</v>
      </c>
      <c r="D25" s="78" t="s">
        <v>2622</v>
      </c>
      <c r="E25" s="78" t="s">
        <v>144</v>
      </c>
      <c r="F25" s="78" t="s">
        <v>2623</v>
      </c>
      <c r="G25" s="78" t="s">
        <v>146</v>
      </c>
      <c r="H25" s="78" t="s">
        <v>2624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1834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2595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2593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2596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2595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2593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2596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2597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2625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1542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1542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2626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2627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2628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2629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2634</v>
      </c>
      <c r="G17" s="78" t="s">
        <v>2635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2630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2636</v>
      </c>
      <c r="G22" s="78" t="s">
        <v>94</v>
      </c>
      <c r="H22" s="78" t="s">
        <v>2637</v>
      </c>
      <c r="I22" s="78" t="s">
        <v>112</v>
      </c>
      <c r="J22" s="78" t="s">
        <v>2638</v>
      </c>
      <c r="K22" s="78" t="s">
        <v>114</v>
      </c>
      <c r="L22" s="78" t="s">
        <v>2639</v>
      </c>
      <c r="M22" s="20" t="s">
        <v>164</v>
      </c>
    </row>
    <row r="23" ht="21.0" customHeight="true">
      <c r="A23" s="78" t="s">
        <v>116</v>
      </c>
      <c r="B23" s="78" t="s">
        <v>2640</v>
      </c>
      <c r="C23" s="78" t="s">
        <v>118</v>
      </c>
      <c r="D23" s="78" t="s">
        <v>2641</v>
      </c>
      <c r="E23" s="78" t="s">
        <v>120</v>
      </c>
      <c r="F23" s="78" t="s">
        <v>2642</v>
      </c>
      <c r="G23" s="78" t="s">
        <v>122</v>
      </c>
      <c r="H23" s="78" t="s">
        <v>2643</v>
      </c>
      <c r="I23" s="78" t="s">
        <v>124</v>
      </c>
      <c r="J23" s="78" t="s">
        <v>2644</v>
      </c>
      <c r="K23" s="78" t="s">
        <v>126</v>
      </c>
      <c r="L23" s="78" t="s">
        <v>2645</v>
      </c>
      <c r="M23" s="20" t="s">
        <v>164</v>
      </c>
    </row>
    <row r="24" ht="21.0" customHeight="true">
      <c r="A24" s="78" t="s">
        <v>128</v>
      </c>
      <c r="B24" s="78" t="s">
        <v>2646</v>
      </c>
      <c r="C24" s="78" t="s">
        <v>130</v>
      </c>
      <c r="D24" s="78" t="s">
        <v>2647</v>
      </c>
      <c r="E24" s="78" t="s">
        <v>132</v>
      </c>
      <c r="F24" s="78" t="s">
        <v>2648</v>
      </c>
      <c r="G24" s="78" t="s">
        <v>134</v>
      </c>
      <c r="H24" s="78" t="s">
        <v>2649</v>
      </c>
      <c r="I24" s="78" t="s">
        <v>136</v>
      </c>
      <c r="J24" s="78" t="s">
        <v>2650</v>
      </c>
      <c r="K24" s="78" t="s">
        <v>138</v>
      </c>
      <c r="L24" s="78" t="s">
        <v>2651</v>
      </c>
      <c r="M24" s="20" t="s">
        <v>164</v>
      </c>
    </row>
    <row r="25" ht="21.0" customHeight="true">
      <c r="A25" s="78" t="s">
        <v>140</v>
      </c>
      <c r="B25" s="78" t="s">
        <v>2652</v>
      </c>
      <c r="C25" s="78" t="s">
        <v>142</v>
      </c>
      <c r="D25" s="78" t="s">
        <v>2653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2631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2632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858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2629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1851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2632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858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2629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1851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2633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2654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2655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1809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2656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2657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1900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1900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2658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2661</v>
      </c>
      <c r="E22" s="78" t="s">
        <v>91</v>
      </c>
      <c r="F22" s="78" t="s">
        <v>2662</v>
      </c>
      <c r="G22" s="78" t="s">
        <v>94</v>
      </c>
      <c r="H22" s="78" t="s">
        <v>2663</v>
      </c>
      <c r="I22" s="78" t="s">
        <v>112</v>
      </c>
      <c r="J22" s="78" t="s">
        <v>2664</v>
      </c>
      <c r="K22" s="78" t="s">
        <v>114</v>
      </c>
      <c r="L22" s="78" t="s">
        <v>2665</v>
      </c>
      <c r="M22" s="20" t="s">
        <v>164</v>
      </c>
    </row>
    <row r="23" ht="21.0" customHeight="true">
      <c r="A23" s="78" t="s">
        <v>116</v>
      </c>
      <c r="B23" s="78" t="s">
        <v>2666</v>
      </c>
      <c r="C23" s="78" t="s">
        <v>118</v>
      </c>
      <c r="D23" s="78" t="s">
        <v>2667</v>
      </c>
      <c r="E23" s="78" t="s">
        <v>120</v>
      </c>
      <c r="F23" s="78" t="s">
        <v>2667</v>
      </c>
      <c r="G23" s="78" t="s">
        <v>122</v>
      </c>
      <c r="H23" s="78" t="s">
        <v>2668</v>
      </c>
      <c r="I23" s="78" t="s">
        <v>124</v>
      </c>
      <c r="J23" s="78" t="s">
        <v>2668</v>
      </c>
      <c r="K23" s="78" t="s">
        <v>126</v>
      </c>
      <c r="L23" s="78" t="s">
        <v>2668</v>
      </c>
      <c r="M23" s="20" t="s">
        <v>164</v>
      </c>
    </row>
    <row r="24" ht="21.0" customHeight="true">
      <c r="A24" s="78" t="s">
        <v>128</v>
      </c>
      <c r="B24" s="78" t="s">
        <v>2669</v>
      </c>
      <c r="C24" s="78" t="s">
        <v>130</v>
      </c>
      <c r="D24" s="78" t="s">
        <v>2669</v>
      </c>
      <c r="E24" s="78" t="s">
        <v>132</v>
      </c>
      <c r="F24" s="78" t="s">
        <v>2669</v>
      </c>
      <c r="G24" s="78" t="s">
        <v>134</v>
      </c>
      <c r="H24" s="78" t="s">
        <v>2670</v>
      </c>
      <c r="I24" s="78" t="s">
        <v>136</v>
      </c>
      <c r="J24" s="78" t="s">
        <v>2670</v>
      </c>
      <c r="K24" s="78" t="s">
        <v>138</v>
      </c>
      <c r="L24" s="78" t="s">
        <v>2670</v>
      </c>
      <c r="M24" s="20" t="s">
        <v>164</v>
      </c>
    </row>
    <row r="25" ht="21.0" customHeight="true">
      <c r="A25" s="78" t="s">
        <v>140</v>
      </c>
      <c r="B25" s="78" t="s">
        <v>2671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2659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1719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1900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656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2659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1719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1900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656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2660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2672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429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2673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2674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2677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855</v>
      </c>
      <c r="H17" s="78" t="s">
        <v>1993</v>
      </c>
      <c r="I17" s="78" t="s">
        <v>1993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2678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2681</v>
      </c>
      <c r="G22" s="78" t="s">
        <v>94</v>
      </c>
      <c r="H22" s="78" t="s">
        <v>2682</v>
      </c>
      <c r="I22" s="78" t="s">
        <v>112</v>
      </c>
      <c r="J22" s="78" t="s">
        <v>2683</v>
      </c>
      <c r="K22" s="78" t="s">
        <v>114</v>
      </c>
      <c r="L22" s="78" t="s">
        <v>2684</v>
      </c>
      <c r="M22" s="20" t="s">
        <v>164</v>
      </c>
    </row>
    <row r="23" ht="21.0" customHeight="true">
      <c r="A23" s="78" t="s">
        <v>116</v>
      </c>
      <c r="B23" s="78" t="s">
        <v>2685</v>
      </c>
      <c r="C23" s="78" t="s">
        <v>118</v>
      </c>
      <c r="D23" s="78" t="s">
        <v>2686</v>
      </c>
      <c r="E23" s="78" t="s">
        <v>120</v>
      </c>
      <c r="F23" s="78" t="s">
        <v>2687</v>
      </c>
      <c r="G23" s="78" t="s">
        <v>122</v>
      </c>
      <c r="H23" s="78" t="s">
        <v>2688</v>
      </c>
      <c r="I23" s="78" t="s">
        <v>124</v>
      </c>
      <c r="J23" s="78" t="s">
        <v>2689</v>
      </c>
      <c r="K23" s="78" t="s">
        <v>126</v>
      </c>
      <c r="L23" s="78" t="s">
        <v>2690</v>
      </c>
      <c r="M23" s="20" t="s">
        <v>164</v>
      </c>
    </row>
    <row r="24" ht="21.0" customHeight="true">
      <c r="A24" s="78" t="s">
        <v>128</v>
      </c>
      <c r="B24" s="78" t="s">
        <v>2691</v>
      </c>
      <c r="C24" s="78" t="s">
        <v>130</v>
      </c>
      <c r="D24" s="78" t="s">
        <v>2692</v>
      </c>
      <c r="E24" s="78" t="s">
        <v>132</v>
      </c>
      <c r="F24" s="78" t="s">
        <v>2693</v>
      </c>
      <c r="G24" s="78" t="s">
        <v>134</v>
      </c>
      <c r="H24" s="78" t="s">
        <v>2694</v>
      </c>
      <c r="I24" s="78" t="s">
        <v>136</v>
      </c>
      <c r="J24" s="78" t="s">
        <v>2695</v>
      </c>
      <c r="K24" s="78" t="s">
        <v>138</v>
      </c>
      <c r="L24" s="78" t="s">
        <v>2696</v>
      </c>
      <c r="M24" s="20" t="s">
        <v>164</v>
      </c>
    </row>
    <row r="25" ht="21.0" customHeight="true">
      <c r="A25" s="78" t="s">
        <v>140</v>
      </c>
      <c r="B25" s="78" t="s">
        <v>2697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741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2679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2356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2677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2357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2679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2356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2677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2357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2680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2698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429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2699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2701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2702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745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398</v>
      </c>
      <c r="G17" s="78" t="s">
        <v>1879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2703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2707</v>
      </c>
      <c r="C22" s="78" t="s">
        <v>88</v>
      </c>
      <c r="D22" s="78" t="s">
        <v>2708</v>
      </c>
      <c r="E22" s="78" t="s">
        <v>91</v>
      </c>
      <c r="F22" s="78" t="s">
        <v>2709</v>
      </c>
      <c r="G22" s="78" t="s">
        <v>94</v>
      </c>
      <c r="H22" s="78" t="s">
        <v>2710</v>
      </c>
      <c r="I22" s="78" t="s">
        <v>112</v>
      </c>
      <c r="J22" s="78" t="s">
        <v>2711</v>
      </c>
      <c r="K22" s="78" t="s">
        <v>114</v>
      </c>
      <c r="L22" s="78" t="s">
        <v>2712</v>
      </c>
      <c r="M22" s="20" t="s">
        <v>164</v>
      </c>
    </row>
    <row r="23" ht="21.0" customHeight="true">
      <c r="A23" s="78" t="s">
        <v>116</v>
      </c>
      <c r="B23" s="78" t="s">
        <v>2713</v>
      </c>
      <c r="C23" s="78" t="s">
        <v>118</v>
      </c>
      <c r="D23" s="78" t="s">
        <v>2714</v>
      </c>
      <c r="E23" s="78" t="s">
        <v>120</v>
      </c>
      <c r="F23" s="78" t="s">
        <v>2715</v>
      </c>
      <c r="G23" s="78" t="s">
        <v>122</v>
      </c>
      <c r="H23" s="78" t="s">
        <v>2716</v>
      </c>
      <c r="I23" s="78" t="s">
        <v>124</v>
      </c>
      <c r="J23" s="78" t="s">
        <v>2717</v>
      </c>
      <c r="K23" s="78" t="s">
        <v>126</v>
      </c>
      <c r="L23" s="78" t="s">
        <v>2718</v>
      </c>
      <c r="M23" s="20" t="s">
        <v>164</v>
      </c>
    </row>
    <row r="24" ht="21.0" customHeight="true">
      <c r="A24" s="78" t="s">
        <v>128</v>
      </c>
      <c r="B24" s="78" t="s">
        <v>2719</v>
      </c>
      <c r="C24" s="78" t="s">
        <v>130</v>
      </c>
      <c r="D24" s="78" t="s">
        <v>2720</v>
      </c>
      <c r="E24" s="78" t="s">
        <v>132</v>
      </c>
      <c r="F24" s="78" t="s">
        <v>2721</v>
      </c>
      <c r="G24" s="78" t="s">
        <v>134</v>
      </c>
      <c r="H24" s="78" t="s">
        <v>2722</v>
      </c>
      <c r="I24" s="78" t="s">
        <v>136</v>
      </c>
      <c r="J24" s="78" t="s">
        <v>2723</v>
      </c>
      <c r="K24" s="78" t="s">
        <v>138</v>
      </c>
      <c r="L24" s="78" t="s">
        <v>2724</v>
      </c>
      <c r="M24" s="20" t="s">
        <v>164</v>
      </c>
    </row>
    <row r="25" ht="21.0" customHeight="true">
      <c r="A25" s="78" t="s">
        <v>140</v>
      </c>
      <c r="B25" s="78" t="s">
        <v>2725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2247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2704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1670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745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2705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2704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1670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745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2705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2706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2726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497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2727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1809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2728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2729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498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1157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1148</v>
      </c>
      <c r="G17" s="78" t="s">
        <v>240</v>
      </c>
      <c r="H17" s="78" t="s">
        <v>2737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1157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2730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2738</v>
      </c>
      <c r="E22" s="78" t="s">
        <v>91</v>
      </c>
      <c r="F22" s="78" t="s">
        <v>2739</v>
      </c>
      <c r="G22" s="78" t="s">
        <v>94</v>
      </c>
      <c r="H22" s="78" t="s">
        <v>2740</v>
      </c>
      <c r="I22" s="78" t="s">
        <v>112</v>
      </c>
      <c r="J22" s="78" t="s">
        <v>2741</v>
      </c>
      <c r="K22" s="78" t="s">
        <v>114</v>
      </c>
      <c r="L22" s="78" t="s">
        <v>2742</v>
      </c>
      <c r="M22" s="20" t="s">
        <v>164</v>
      </c>
    </row>
    <row r="23" ht="21.0" customHeight="true">
      <c r="A23" s="78" t="s">
        <v>116</v>
      </c>
      <c r="B23" s="78" t="s">
        <v>2743</v>
      </c>
      <c r="C23" s="78" t="s">
        <v>118</v>
      </c>
      <c r="D23" s="78" t="s">
        <v>2744</v>
      </c>
      <c r="E23" s="78" t="s">
        <v>120</v>
      </c>
      <c r="F23" s="78" t="s">
        <v>2745</v>
      </c>
      <c r="G23" s="78" t="s">
        <v>122</v>
      </c>
      <c r="H23" s="78" t="s">
        <v>2746</v>
      </c>
      <c r="I23" s="78" t="s">
        <v>124</v>
      </c>
      <c r="J23" s="78" t="s">
        <v>2747</v>
      </c>
      <c r="K23" s="78" t="s">
        <v>126</v>
      </c>
      <c r="L23" s="78" t="s">
        <v>2748</v>
      </c>
      <c r="M23" s="20" t="s">
        <v>164</v>
      </c>
    </row>
    <row r="24" ht="21.0" customHeight="true">
      <c r="A24" s="78" t="s">
        <v>128</v>
      </c>
      <c r="B24" s="78" t="s">
        <v>2749</v>
      </c>
      <c r="C24" s="78" t="s">
        <v>130</v>
      </c>
      <c r="D24" s="78" t="s">
        <v>2750</v>
      </c>
      <c r="E24" s="78" t="s">
        <v>132</v>
      </c>
      <c r="F24" s="78" t="s">
        <v>2751</v>
      </c>
      <c r="G24" s="78" t="s">
        <v>134</v>
      </c>
      <c r="H24" s="78" t="s">
        <v>2752</v>
      </c>
      <c r="I24" s="78" t="s">
        <v>136</v>
      </c>
      <c r="J24" s="78" t="s">
        <v>2753</v>
      </c>
      <c r="K24" s="78" t="s">
        <v>138</v>
      </c>
      <c r="L24" s="78" t="s">
        <v>2754</v>
      </c>
      <c r="M24" s="20" t="s">
        <v>164</v>
      </c>
    </row>
    <row r="25" ht="21.0" customHeight="true">
      <c r="A25" s="78" t="s">
        <v>140</v>
      </c>
      <c r="B25" s="78" t="s">
        <v>2755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655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2731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2732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935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2733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2734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498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2735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2736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2756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200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201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2757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2126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2758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2760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2761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777</v>
      </c>
      <c r="E17" s="78" t="s">
        <v>855</v>
      </c>
      <c r="F17" s="78" t="s">
        <v>2766</v>
      </c>
      <c r="G17" s="78" t="s">
        <v>377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2767</v>
      </c>
      <c r="C22" s="78" t="s">
        <v>88</v>
      </c>
      <c r="D22" s="78" t="s">
        <v>2768</v>
      </c>
      <c r="E22" s="78" t="s">
        <v>91</v>
      </c>
      <c r="F22" s="78" t="s">
        <v>2769</v>
      </c>
      <c r="G22" s="78" t="s">
        <v>94</v>
      </c>
      <c r="H22" s="78" t="s">
        <v>2770</v>
      </c>
      <c r="I22" s="78" t="s">
        <v>112</v>
      </c>
      <c r="J22" s="78" t="s">
        <v>2771</v>
      </c>
      <c r="K22" s="78" t="s">
        <v>114</v>
      </c>
      <c r="L22" s="78" t="s">
        <v>2772</v>
      </c>
      <c r="M22" s="20" t="s">
        <v>164</v>
      </c>
    </row>
    <row r="23" ht="21.0" customHeight="true">
      <c r="A23" s="78" t="s">
        <v>116</v>
      </c>
      <c r="B23" s="78" t="s">
        <v>2773</v>
      </c>
      <c r="C23" s="78" t="s">
        <v>118</v>
      </c>
      <c r="D23" s="78" t="s">
        <v>2774</v>
      </c>
      <c r="E23" s="78" t="s">
        <v>120</v>
      </c>
      <c r="F23" s="78" t="s">
        <v>2775</v>
      </c>
      <c r="G23" s="78" t="s">
        <v>122</v>
      </c>
      <c r="H23" s="78" t="s">
        <v>2776</v>
      </c>
      <c r="I23" s="78" t="s">
        <v>124</v>
      </c>
      <c r="J23" s="78" t="s">
        <v>2777</v>
      </c>
      <c r="K23" s="78" t="s">
        <v>126</v>
      </c>
      <c r="L23" s="78" t="s">
        <v>2778</v>
      </c>
      <c r="M23" s="20" t="s">
        <v>164</v>
      </c>
    </row>
    <row r="24" ht="21.0" customHeight="true">
      <c r="A24" s="78" t="s">
        <v>128</v>
      </c>
      <c r="B24" s="78" t="s">
        <v>2779</v>
      </c>
      <c r="C24" s="78" t="s">
        <v>130</v>
      </c>
      <c r="D24" s="78" t="s">
        <v>2780</v>
      </c>
      <c r="E24" s="78" t="s">
        <v>132</v>
      </c>
      <c r="F24" s="78" t="s">
        <v>2781</v>
      </c>
      <c r="G24" s="78" t="s">
        <v>134</v>
      </c>
      <c r="H24" s="78" t="s">
        <v>2782</v>
      </c>
      <c r="I24" s="78" t="s">
        <v>136</v>
      </c>
      <c r="J24" s="78" t="s">
        <v>2783</v>
      </c>
      <c r="K24" s="78" t="s">
        <v>138</v>
      </c>
      <c r="L24" s="78" t="s">
        <v>2784</v>
      </c>
      <c r="M24" s="20" t="s">
        <v>164</v>
      </c>
    </row>
    <row r="25" ht="21.0" customHeight="true">
      <c r="A25" s="78" t="s">
        <v>140</v>
      </c>
      <c r="B25" s="78" t="s">
        <v>2785</v>
      </c>
      <c r="C25" s="78" t="s">
        <v>142</v>
      </c>
      <c r="D25" s="78" t="s">
        <v>2786</v>
      </c>
      <c r="E25" s="78" t="s">
        <v>144</v>
      </c>
      <c r="F25" s="78" t="s">
        <v>2787</v>
      </c>
      <c r="G25" s="78" t="s">
        <v>146</v>
      </c>
      <c r="H25" s="78" t="s">
        <v>2788</v>
      </c>
      <c r="I25" s="78" t="s">
        <v>148</v>
      </c>
      <c r="J25" s="78" t="s">
        <v>2789</v>
      </c>
      <c r="K25" s="78" t="s">
        <v>150</v>
      </c>
      <c r="L25" s="78" t="s">
        <v>2790</v>
      </c>
      <c r="M25" s="20" t="s">
        <v>164</v>
      </c>
    </row>
    <row r="26" ht="21.0" customHeight="true">
      <c r="A26" s="78" t="s">
        <v>152</v>
      </c>
      <c r="B26" s="78" t="s">
        <v>2791</v>
      </c>
      <c r="C26" s="78" t="s">
        <v>154</v>
      </c>
      <c r="D26" s="78" t="s">
        <v>2792</v>
      </c>
      <c r="E26" s="78" t="s">
        <v>156</v>
      </c>
      <c r="F26" s="78" t="s">
        <v>2793</v>
      </c>
      <c r="G26" s="78" t="s">
        <v>158</v>
      </c>
      <c r="H26" s="78" t="s">
        <v>2794</v>
      </c>
      <c r="I26" s="78" t="s">
        <v>160</v>
      </c>
      <c r="J26" s="78" t="s">
        <v>2795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1443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2761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2763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2761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2765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2797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2799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2800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2801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2802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2803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2804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2810</v>
      </c>
      <c r="E17" s="78" t="s">
        <v>249</v>
      </c>
      <c r="F17" s="78" t="s">
        <v>440</v>
      </c>
      <c r="G17" s="78" t="s">
        <v>2813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2811</v>
      </c>
      <c r="E18" s="78" t="s">
        <v>2812</v>
      </c>
      <c r="F18" s="78" t="s">
        <v>2812</v>
      </c>
      <c r="G18" s="78" t="s">
        <v>2814</v>
      </c>
      <c r="H18" s="78" t="s">
        <v>2814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2805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2815</v>
      </c>
      <c r="C22" s="78" t="s">
        <v>88</v>
      </c>
      <c r="D22" s="78" t="s">
        <v>2816</v>
      </c>
      <c r="E22" s="78" t="s">
        <v>91</v>
      </c>
      <c r="F22" s="78" t="s">
        <v>2817</v>
      </c>
      <c r="G22" s="78" t="s">
        <v>94</v>
      </c>
      <c r="H22" s="78" t="s">
        <v>2818</v>
      </c>
      <c r="I22" s="78" t="s">
        <v>112</v>
      </c>
      <c r="J22" s="78" t="s">
        <v>2819</v>
      </c>
      <c r="K22" s="78" t="s">
        <v>114</v>
      </c>
      <c r="L22" s="78" t="s">
        <v>2820</v>
      </c>
      <c r="M22" s="20" t="s">
        <v>164</v>
      </c>
    </row>
    <row r="23" ht="21.0" customHeight="true">
      <c r="A23" s="78" t="s">
        <v>116</v>
      </c>
      <c r="B23" s="78" t="s">
        <v>2821</v>
      </c>
      <c r="C23" s="78" t="s">
        <v>118</v>
      </c>
      <c r="D23" s="78" t="s">
        <v>2822</v>
      </c>
      <c r="E23" s="78" t="s">
        <v>120</v>
      </c>
      <c r="F23" s="78" t="s">
        <v>2823</v>
      </c>
      <c r="G23" s="78" t="s">
        <v>122</v>
      </c>
      <c r="H23" s="78" t="s">
        <v>2824</v>
      </c>
      <c r="I23" s="78" t="s">
        <v>124</v>
      </c>
      <c r="J23" s="78" t="s">
        <v>2825</v>
      </c>
      <c r="K23" s="78" t="s">
        <v>126</v>
      </c>
      <c r="L23" s="78" t="s">
        <v>2826</v>
      </c>
      <c r="M23" s="20" t="s">
        <v>164</v>
      </c>
    </row>
    <row r="24" ht="21.0" customHeight="true">
      <c r="A24" s="78" t="s">
        <v>128</v>
      </c>
      <c r="B24" s="78" t="s">
        <v>2827</v>
      </c>
      <c r="C24" s="78" t="s">
        <v>130</v>
      </c>
      <c r="D24" s="78" t="s">
        <v>2828</v>
      </c>
      <c r="E24" s="78" t="s">
        <v>132</v>
      </c>
      <c r="F24" s="78" t="s">
        <v>2829</v>
      </c>
      <c r="G24" s="78" t="s">
        <v>134</v>
      </c>
      <c r="H24" s="78" t="s">
        <v>2830</v>
      </c>
      <c r="I24" s="78" t="s">
        <v>136</v>
      </c>
      <c r="J24" s="78" t="s">
        <v>2831</v>
      </c>
      <c r="K24" s="78" t="s">
        <v>138</v>
      </c>
      <c r="L24" s="78" t="s">
        <v>2832</v>
      </c>
      <c r="M24" s="20" t="s">
        <v>164</v>
      </c>
    </row>
    <row r="25" ht="21.0" customHeight="true">
      <c r="A25" s="78" t="s">
        <v>140</v>
      </c>
      <c r="B25" s="78" t="s">
        <v>2833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2806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2807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2803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2808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2807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2803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2808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2809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2834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2797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2835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2836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2837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2838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2839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2840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2841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2845</v>
      </c>
      <c r="E17" s="78" t="s">
        <v>2529</v>
      </c>
      <c r="F17" s="78" t="s">
        <v>2848</v>
      </c>
      <c r="G17" s="78" t="s">
        <v>2849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2846</v>
      </c>
      <c r="E18" s="78" t="s">
        <v>2847</v>
      </c>
      <c r="F18" s="78" t="s">
        <v>2847</v>
      </c>
      <c r="G18" s="78" t="s">
        <v>2847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2842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2850</v>
      </c>
      <c r="C22" s="78" t="s">
        <v>88</v>
      </c>
      <c r="D22" s="78" t="s">
        <v>2851</v>
      </c>
      <c r="E22" s="78" t="s">
        <v>91</v>
      </c>
      <c r="F22" s="78" t="s">
        <v>2852</v>
      </c>
      <c r="G22" s="78" t="s">
        <v>94</v>
      </c>
      <c r="H22" s="78" t="s">
        <v>2853</v>
      </c>
      <c r="I22" s="78" t="s">
        <v>112</v>
      </c>
      <c r="J22" s="78" t="s">
        <v>2854</v>
      </c>
      <c r="K22" s="78" t="s">
        <v>114</v>
      </c>
      <c r="L22" s="78" t="s">
        <v>2855</v>
      </c>
      <c r="M22" s="20" t="s">
        <v>164</v>
      </c>
    </row>
    <row r="23" ht="21.0" customHeight="true">
      <c r="A23" s="78" t="s">
        <v>116</v>
      </c>
      <c r="B23" s="78" t="s">
        <v>2856</v>
      </c>
      <c r="C23" s="78" t="s">
        <v>118</v>
      </c>
      <c r="D23" s="78" t="s">
        <v>2857</v>
      </c>
      <c r="E23" s="78" t="s">
        <v>120</v>
      </c>
      <c r="F23" s="78" t="s">
        <v>2858</v>
      </c>
      <c r="G23" s="78" t="s">
        <v>122</v>
      </c>
      <c r="H23" s="78" t="s">
        <v>2859</v>
      </c>
      <c r="I23" s="78" t="s">
        <v>124</v>
      </c>
      <c r="J23" s="78" t="s">
        <v>2860</v>
      </c>
      <c r="K23" s="78" t="s">
        <v>126</v>
      </c>
      <c r="L23" s="78" t="s">
        <v>2861</v>
      </c>
      <c r="M23" s="20" t="s">
        <v>164</v>
      </c>
    </row>
    <row r="24" ht="21.0" customHeight="true">
      <c r="A24" s="78" t="s">
        <v>128</v>
      </c>
      <c r="B24" s="78" t="s">
        <v>2862</v>
      </c>
      <c r="C24" s="78" t="s">
        <v>130</v>
      </c>
      <c r="D24" s="78" t="s">
        <v>2863</v>
      </c>
      <c r="E24" s="78" t="s">
        <v>132</v>
      </c>
      <c r="F24" s="78" t="s">
        <v>2864</v>
      </c>
      <c r="G24" s="78" t="s">
        <v>134</v>
      </c>
      <c r="H24" s="78" t="s">
        <v>2865</v>
      </c>
      <c r="I24" s="78" t="s">
        <v>136</v>
      </c>
      <c r="J24" s="78" t="s">
        <v>2866</v>
      </c>
      <c r="K24" s="78" t="s">
        <v>138</v>
      </c>
      <c r="L24" s="78" t="s">
        <v>2867</v>
      </c>
      <c r="M24" s="20" t="s">
        <v>164</v>
      </c>
    </row>
    <row r="25" ht="21.0" customHeight="true">
      <c r="A25" s="78" t="s">
        <v>140</v>
      </c>
      <c r="B25" s="78" t="s">
        <v>2868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2843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2844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2840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2835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2844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2840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2835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2809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2869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2870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689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2872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836</v>
      </c>
      <c r="E17" s="78" t="s">
        <v>1479</v>
      </c>
      <c r="F17" s="78" t="s">
        <v>95</v>
      </c>
      <c r="G17" s="78" t="s">
        <v>1378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2878</v>
      </c>
      <c r="E22" s="78" t="s">
        <v>91</v>
      </c>
      <c r="F22" s="78" t="s">
        <v>2879</v>
      </c>
      <c r="G22" s="78" t="s">
        <v>94</v>
      </c>
      <c r="H22" s="78" t="s">
        <v>2880</v>
      </c>
      <c r="I22" s="78" t="s">
        <v>112</v>
      </c>
      <c r="J22" s="78" t="s">
        <v>2881</v>
      </c>
      <c r="K22" s="78" t="s">
        <v>114</v>
      </c>
      <c r="L22" s="78" t="s">
        <v>2882</v>
      </c>
      <c r="M22" s="20" t="s">
        <v>164</v>
      </c>
    </row>
    <row r="23" ht="21.0" customHeight="true">
      <c r="A23" s="78" t="s">
        <v>116</v>
      </c>
      <c r="B23" s="78" t="s">
        <v>2883</v>
      </c>
      <c r="C23" s="78" t="s">
        <v>118</v>
      </c>
      <c r="D23" s="78" t="s">
        <v>2884</v>
      </c>
      <c r="E23" s="78" t="s">
        <v>120</v>
      </c>
      <c r="F23" s="78" t="s">
        <v>2885</v>
      </c>
      <c r="G23" s="78" t="s">
        <v>122</v>
      </c>
      <c r="H23" s="78" t="s">
        <v>2886</v>
      </c>
      <c r="I23" s="78" t="s">
        <v>124</v>
      </c>
      <c r="J23" s="78" t="s">
        <v>2887</v>
      </c>
      <c r="K23" s="78" t="s">
        <v>126</v>
      </c>
      <c r="L23" s="78" t="s">
        <v>2888</v>
      </c>
      <c r="M23" s="20" t="s">
        <v>164</v>
      </c>
    </row>
    <row r="24" ht="21.0" customHeight="true">
      <c r="A24" s="78" t="s">
        <v>128</v>
      </c>
      <c r="B24" s="78" t="s">
        <v>2889</v>
      </c>
      <c r="C24" s="78" t="s">
        <v>130</v>
      </c>
      <c r="D24" s="78" t="s">
        <v>2890</v>
      </c>
      <c r="E24" s="78" t="s">
        <v>132</v>
      </c>
      <c r="F24" s="78" t="s">
        <v>2891</v>
      </c>
      <c r="G24" s="78" t="s">
        <v>134</v>
      </c>
      <c r="H24" s="78" t="s">
        <v>2892</v>
      </c>
      <c r="I24" s="78" t="s">
        <v>136</v>
      </c>
      <c r="J24" s="78" t="s">
        <v>2893</v>
      </c>
      <c r="K24" s="78" t="s">
        <v>138</v>
      </c>
      <c r="L24" s="78" t="s">
        <v>2894</v>
      </c>
      <c r="M24" s="20" t="s">
        <v>164</v>
      </c>
    </row>
    <row r="25" ht="21.0" customHeight="true">
      <c r="A25" s="78" t="s">
        <v>140</v>
      </c>
      <c r="B25" s="78" t="s">
        <v>2895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2875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1212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2873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2876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2875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1212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2873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2876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2877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2896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2797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2468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2897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775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2898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2899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2900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2901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2902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2906</v>
      </c>
      <c r="G17" s="78" t="s">
        <v>2908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2907</v>
      </c>
      <c r="G18" s="78" t="s">
        <v>2907</v>
      </c>
      <c r="H18" s="78" t="s">
        <v>2907</v>
      </c>
      <c r="I18" s="78" t="s">
        <v>2907</v>
      </c>
      <c r="J18" s="78" t="s">
        <v>2907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2903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2909</v>
      </c>
      <c r="C22" s="78" t="s">
        <v>88</v>
      </c>
      <c r="D22" s="78" t="s">
        <v>2910</v>
      </c>
      <c r="E22" s="78" t="s">
        <v>91</v>
      </c>
      <c r="F22" s="78" t="s">
        <v>2911</v>
      </c>
      <c r="G22" s="78" t="s">
        <v>94</v>
      </c>
      <c r="H22" s="78" t="s">
        <v>2912</v>
      </c>
      <c r="I22" s="78" t="s">
        <v>112</v>
      </c>
      <c r="J22" s="78" t="s">
        <v>2913</v>
      </c>
      <c r="K22" s="78" t="s">
        <v>114</v>
      </c>
      <c r="L22" s="78" t="s">
        <v>2914</v>
      </c>
      <c r="M22" s="20" t="s">
        <v>164</v>
      </c>
    </row>
    <row r="23" ht="21.0" customHeight="true">
      <c r="A23" s="78" t="s">
        <v>116</v>
      </c>
      <c r="B23" s="78" t="s">
        <v>2915</v>
      </c>
      <c r="C23" s="78" t="s">
        <v>118</v>
      </c>
      <c r="D23" s="78" t="s">
        <v>2916</v>
      </c>
      <c r="E23" s="78" t="s">
        <v>120</v>
      </c>
      <c r="F23" s="78" t="s">
        <v>2917</v>
      </c>
      <c r="G23" s="78" t="s">
        <v>122</v>
      </c>
      <c r="H23" s="78" t="s">
        <v>2918</v>
      </c>
      <c r="I23" s="78" t="s">
        <v>124</v>
      </c>
      <c r="J23" s="78" t="s">
        <v>2919</v>
      </c>
      <c r="K23" s="78" t="s">
        <v>126</v>
      </c>
      <c r="L23" s="78" t="s">
        <v>2920</v>
      </c>
      <c r="M23" s="20" t="s">
        <v>164</v>
      </c>
    </row>
    <row r="24" ht="21.0" customHeight="true">
      <c r="A24" s="78" t="s">
        <v>128</v>
      </c>
      <c r="B24" s="78" t="s">
        <v>2921</v>
      </c>
      <c r="C24" s="78" t="s">
        <v>130</v>
      </c>
      <c r="D24" s="78" t="s">
        <v>2922</v>
      </c>
      <c r="E24" s="78" t="s">
        <v>132</v>
      </c>
      <c r="F24" s="78" t="s">
        <v>2923</v>
      </c>
      <c r="G24" s="78" t="s">
        <v>134</v>
      </c>
      <c r="H24" s="78" t="s">
        <v>2924</v>
      </c>
      <c r="I24" s="78" t="s">
        <v>136</v>
      </c>
      <c r="J24" s="78" t="s">
        <v>2925</v>
      </c>
      <c r="K24" s="78" t="s">
        <v>138</v>
      </c>
      <c r="L24" s="78" t="s">
        <v>2926</v>
      </c>
      <c r="M24" s="20" t="s">
        <v>164</v>
      </c>
    </row>
    <row r="25" ht="21.0" customHeight="true">
      <c r="A25" s="78" t="s">
        <v>140</v>
      </c>
      <c r="B25" s="78" t="s">
        <v>2927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2138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2904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2901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2905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2904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2901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2905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2809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2928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2797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2929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2930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775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2898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2931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2932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2933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2934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2933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2937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2935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2938</v>
      </c>
      <c r="C22" s="78" t="s">
        <v>88</v>
      </c>
      <c r="D22" s="78" t="s">
        <v>2939</v>
      </c>
      <c r="E22" s="78" t="s">
        <v>91</v>
      </c>
      <c r="F22" s="78" t="s">
        <v>2940</v>
      </c>
      <c r="G22" s="78" t="s">
        <v>94</v>
      </c>
      <c r="H22" s="78" t="s">
        <v>2941</v>
      </c>
      <c r="I22" s="78" t="s">
        <v>112</v>
      </c>
      <c r="J22" s="78" t="s">
        <v>2942</v>
      </c>
      <c r="K22" s="78" t="s">
        <v>114</v>
      </c>
      <c r="L22" s="78" t="s">
        <v>2943</v>
      </c>
      <c r="M22" s="20" t="s">
        <v>164</v>
      </c>
    </row>
    <row r="23" ht="21.0" customHeight="true">
      <c r="A23" s="78" t="s">
        <v>116</v>
      </c>
      <c r="B23" s="78" t="s">
        <v>2944</v>
      </c>
      <c r="C23" s="78" t="s">
        <v>118</v>
      </c>
      <c r="D23" s="78" t="s">
        <v>2945</v>
      </c>
      <c r="E23" s="78" t="s">
        <v>120</v>
      </c>
      <c r="F23" s="78" t="s">
        <v>2946</v>
      </c>
      <c r="G23" s="78" t="s">
        <v>122</v>
      </c>
      <c r="H23" s="78" t="s">
        <v>2947</v>
      </c>
      <c r="I23" s="78" t="s">
        <v>124</v>
      </c>
      <c r="J23" s="78" t="s">
        <v>2948</v>
      </c>
      <c r="K23" s="78" t="s">
        <v>126</v>
      </c>
      <c r="L23" s="78" t="s">
        <v>2949</v>
      </c>
      <c r="M23" s="20" t="s">
        <v>164</v>
      </c>
    </row>
    <row r="24" ht="21.0" customHeight="true">
      <c r="A24" s="78" t="s">
        <v>128</v>
      </c>
      <c r="B24" s="78" t="s">
        <v>2950</v>
      </c>
      <c r="C24" s="78" t="s">
        <v>130</v>
      </c>
      <c r="D24" s="78" t="s">
        <v>2951</v>
      </c>
      <c r="E24" s="78" t="s">
        <v>132</v>
      </c>
      <c r="F24" s="78" t="s">
        <v>2952</v>
      </c>
      <c r="G24" s="78" t="s">
        <v>134</v>
      </c>
      <c r="H24" s="78" t="s">
        <v>2953</v>
      </c>
      <c r="I24" s="78" t="s">
        <v>136</v>
      </c>
      <c r="J24" s="78" t="s">
        <v>2954</v>
      </c>
      <c r="K24" s="78" t="s">
        <v>138</v>
      </c>
      <c r="L24" s="78" t="s">
        <v>2955</v>
      </c>
      <c r="M24" s="20" t="s">
        <v>164</v>
      </c>
    </row>
    <row r="25" ht="21.0" customHeight="true">
      <c r="A25" s="78" t="s">
        <v>140</v>
      </c>
      <c r="B25" s="78" t="s">
        <v>2956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1444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2936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2933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2936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2933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2809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2957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2958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2960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173</v>
      </c>
      <c r="F17" s="78" t="s">
        <v>98</v>
      </c>
      <c r="G17" s="78" t="s">
        <v>95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2961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2965</v>
      </c>
      <c r="C22" s="78" t="s">
        <v>88</v>
      </c>
      <c r="D22" s="78" t="s">
        <v>2966</v>
      </c>
      <c r="E22" s="78" t="s">
        <v>91</v>
      </c>
      <c r="F22" s="78" t="s">
        <v>2967</v>
      </c>
      <c r="G22" s="78" t="s">
        <v>94</v>
      </c>
      <c r="H22" s="78" t="s">
        <v>2968</v>
      </c>
      <c r="I22" s="78" t="s">
        <v>112</v>
      </c>
      <c r="J22" s="78" t="s">
        <v>2969</v>
      </c>
      <c r="K22" s="78" t="s">
        <v>114</v>
      </c>
      <c r="L22" s="78" t="s">
        <v>2970</v>
      </c>
      <c r="M22" s="20" t="s">
        <v>164</v>
      </c>
    </row>
    <row r="23" ht="21.0" customHeight="true">
      <c r="A23" s="78" t="s">
        <v>116</v>
      </c>
      <c r="B23" s="78" t="s">
        <v>2971</v>
      </c>
      <c r="C23" s="78" t="s">
        <v>118</v>
      </c>
      <c r="D23" s="78" t="s">
        <v>2972</v>
      </c>
      <c r="E23" s="78" t="s">
        <v>120</v>
      </c>
      <c r="F23" s="78" t="s">
        <v>2973</v>
      </c>
      <c r="G23" s="78" t="s">
        <v>122</v>
      </c>
      <c r="H23" s="78" t="s">
        <v>2974</v>
      </c>
      <c r="I23" s="78" t="s">
        <v>124</v>
      </c>
      <c r="J23" s="78" t="s">
        <v>2975</v>
      </c>
      <c r="K23" s="78" t="s">
        <v>126</v>
      </c>
      <c r="L23" s="78" t="s">
        <v>2976</v>
      </c>
      <c r="M23" s="20" t="s">
        <v>164</v>
      </c>
    </row>
    <row r="24" ht="21.0" customHeight="true">
      <c r="A24" s="78" t="s">
        <v>128</v>
      </c>
      <c r="B24" s="78" t="s">
        <v>2977</v>
      </c>
      <c r="C24" s="78" t="s">
        <v>130</v>
      </c>
      <c r="D24" s="78" t="s">
        <v>2978</v>
      </c>
      <c r="E24" s="78" t="s">
        <v>132</v>
      </c>
      <c r="F24" s="78" t="s">
        <v>2979</v>
      </c>
      <c r="G24" s="78" t="s">
        <v>134</v>
      </c>
      <c r="H24" s="78" t="s">
        <v>2980</v>
      </c>
      <c r="I24" s="78" t="s">
        <v>136</v>
      </c>
      <c r="J24" s="78" t="s">
        <v>2981</v>
      </c>
      <c r="K24" s="78" t="s">
        <v>138</v>
      </c>
      <c r="L24" s="78" t="s">
        <v>2982</v>
      </c>
      <c r="M24" s="20" t="s">
        <v>164</v>
      </c>
    </row>
    <row r="25" ht="21.0" customHeight="true">
      <c r="A25" s="78" t="s">
        <v>140</v>
      </c>
      <c r="B25" s="78" t="s">
        <v>2983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2410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2962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2963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2962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2963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2964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2984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531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2985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934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2986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2987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962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962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2988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2992</v>
      </c>
      <c r="C22" s="78" t="s">
        <v>88</v>
      </c>
      <c r="D22" s="78" t="s">
        <v>2992</v>
      </c>
      <c r="E22" s="78" t="s">
        <v>91</v>
      </c>
      <c r="F22" s="78" t="s">
        <v>2992</v>
      </c>
      <c r="G22" s="78" t="s">
        <v>94</v>
      </c>
      <c r="H22" s="78" t="s">
        <v>2993</v>
      </c>
      <c r="I22" s="78" t="s">
        <v>112</v>
      </c>
      <c r="J22" s="78" t="s">
        <v>2993</v>
      </c>
      <c r="K22" s="78" t="s">
        <v>114</v>
      </c>
      <c r="L22" s="78" t="s">
        <v>2993</v>
      </c>
      <c r="M22" s="20" t="s">
        <v>164</v>
      </c>
    </row>
    <row r="23" ht="21.0" customHeight="true">
      <c r="A23" s="78" t="s">
        <v>116</v>
      </c>
      <c r="B23" s="78" t="s">
        <v>2994</v>
      </c>
      <c r="C23" s="78" t="s">
        <v>118</v>
      </c>
      <c r="D23" s="78" t="s">
        <v>2994</v>
      </c>
      <c r="E23" s="78" t="s">
        <v>120</v>
      </c>
      <c r="F23" s="78" t="s">
        <v>2994</v>
      </c>
      <c r="G23" s="78" t="s">
        <v>122</v>
      </c>
      <c r="H23" s="78" t="s">
        <v>2995</v>
      </c>
      <c r="I23" s="78" t="s">
        <v>124</v>
      </c>
      <c r="J23" s="78" t="s">
        <v>2995</v>
      </c>
      <c r="K23" s="78" t="s">
        <v>126</v>
      </c>
      <c r="L23" s="78" t="s">
        <v>2995</v>
      </c>
      <c r="M23" s="20" t="s">
        <v>164</v>
      </c>
    </row>
    <row r="24" ht="21.0" customHeight="true">
      <c r="A24" s="78" t="s">
        <v>128</v>
      </c>
      <c r="B24" s="78" t="s">
        <v>2996</v>
      </c>
      <c r="C24" s="78" t="s">
        <v>130</v>
      </c>
      <c r="D24" s="78" t="s">
        <v>2996</v>
      </c>
      <c r="E24" s="78" t="s">
        <v>132</v>
      </c>
      <c r="F24" s="78" t="s">
        <v>2996</v>
      </c>
      <c r="G24" s="78" t="s">
        <v>134</v>
      </c>
      <c r="H24" s="78" t="s">
        <v>2997</v>
      </c>
      <c r="I24" s="78" t="s">
        <v>136</v>
      </c>
      <c r="J24" s="78" t="s">
        <v>2997</v>
      </c>
      <c r="K24" s="78" t="s">
        <v>138</v>
      </c>
      <c r="L24" s="78" t="s">
        <v>2997</v>
      </c>
      <c r="M24" s="20" t="s">
        <v>164</v>
      </c>
    </row>
    <row r="25" ht="21.0" customHeight="true">
      <c r="A25" s="78" t="s">
        <v>140</v>
      </c>
      <c r="B25" s="78" t="s">
        <v>2998</v>
      </c>
      <c r="C25" s="78" t="s">
        <v>142</v>
      </c>
      <c r="D25" s="78" t="s">
        <v>2998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2596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2989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2990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962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592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2989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2990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962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592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2991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2999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343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3000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3001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3002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554</v>
      </c>
      <c r="G17" s="78" t="s">
        <v>2024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3003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602</v>
      </c>
      <c r="E22" s="78" t="s">
        <v>91</v>
      </c>
      <c r="F22" s="78" t="s">
        <v>3008</v>
      </c>
      <c r="G22" s="78" t="s">
        <v>94</v>
      </c>
      <c r="H22" s="78" t="s">
        <v>603</v>
      </c>
      <c r="I22" s="78" t="s">
        <v>112</v>
      </c>
      <c r="J22" s="78" t="s">
        <v>3009</v>
      </c>
      <c r="K22" s="78" t="s">
        <v>114</v>
      </c>
      <c r="L22" s="78" t="s">
        <v>3010</v>
      </c>
      <c r="M22" s="20" t="s">
        <v>164</v>
      </c>
    </row>
    <row r="23" ht="21.0" customHeight="true">
      <c r="A23" s="78" t="s">
        <v>116</v>
      </c>
      <c r="B23" s="78" t="s">
        <v>3011</v>
      </c>
      <c r="C23" s="78" t="s">
        <v>118</v>
      </c>
      <c r="D23" s="78" t="s">
        <v>3012</v>
      </c>
      <c r="E23" s="78" t="s">
        <v>120</v>
      </c>
      <c r="F23" s="78" t="s">
        <v>3013</v>
      </c>
      <c r="G23" s="78" t="s">
        <v>122</v>
      </c>
      <c r="H23" s="78" t="s">
        <v>3014</v>
      </c>
      <c r="I23" s="78" t="s">
        <v>124</v>
      </c>
      <c r="J23" s="78" t="s">
        <v>3015</v>
      </c>
      <c r="K23" s="78" t="s">
        <v>126</v>
      </c>
      <c r="L23" s="78" t="s">
        <v>3016</v>
      </c>
      <c r="M23" s="20" t="s">
        <v>164</v>
      </c>
    </row>
    <row r="24" ht="21.0" customHeight="true">
      <c r="A24" s="78" t="s">
        <v>128</v>
      </c>
      <c r="B24" s="78" t="s">
        <v>3017</v>
      </c>
      <c r="C24" s="78" t="s">
        <v>130</v>
      </c>
      <c r="D24" s="78" t="s">
        <v>3018</v>
      </c>
      <c r="E24" s="78" t="s">
        <v>132</v>
      </c>
      <c r="F24" s="78" t="s">
        <v>3019</v>
      </c>
      <c r="G24" s="78" t="s">
        <v>134</v>
      </c>
      <c r="H24" s="78" t="s">
        <v>3020</v>
      </c>
      <c r="I24" s="78" t="s">
        <v>136</v>
      </c>
      <c r="J24" s="78" t="s">
        <v>3021</v>
      </c>
      <c r="K24" s="78" t="s">
        <v>138</v>
      </c>
      <c r="L24" s="78" t="s">
        <v>3022</v>
      </c>
      <c r="M24" s="20" t="s">
        <v>164</v>
      </c>
    </row>
    <row r="25" ht="21.0" customHeight="true">
      <c r="A25" s="78" t="s">
        <v>140</v>
      </c>
      <c r="B25" s="78" t="s">
        <v>3023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3004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3005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3006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3005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3006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3007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3024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429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969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3025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3026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3027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3028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249</v>
      </c>
      <c r="E17" s="78" t="s">
        <v>98</v>
      </c>
      <c r="F17" s="78" t="s">
        <v>98</v>
      </c>
      <c r="G17" s="78" t="s">
        <v>3033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3030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3034</v>
      </c>
      <c r="C22" s="78" t="s">
        <v>88</v>
      </c>
      <c r="D22" s="78" t="s">
        <v>3035</v>
      </c>
      <c r="E22" s="78" t="s">
        <v>91</v>
      </c>
      <c r="F22" s="78" t="s">
        <v>3036</v>
      </c>
      <c r="G22" s="78" t="s">
        <v>94</v>
      </c>
      <c r="H22" s="78" t="s">
        <v>3037</v>
      </c>
      <c r="I22" s="78" t="s">
        <v>112</v>
      </c>
      <c r="J22" s="78" t="s">
        <v>3038</v>
      </c>
      <c r="K22" s="78" t="s">
        <v>114</v>
      </c>
      <c r="L22" s="78" t="s">
        <v>3039</v>
      </c>
      <c r="M22" s="20" t="s">
        <v>164</v>
      </c>
    </row>
    <row r="23" ht="21.0" customHeight="true">
      <c r="A23" s="78" t="s">
        <v>116</v>
      </c>
      <c r="B23" s="78" t="s">
        <v>3040</v>
      </c>
      <c r="C23" s="78" t="s">
        <v>118</v>
      </c>
      <c r="D23" s="78" t="s">
        <v>3041</v>
      </c>
      <c r="E23" s="78" t="s">
        <v>120</v>
      </c>
      <c r="F23" s="78" t="s">
        <v>3042</v>
      </c>
      <c r="G23" s="78" t="s">
        <v>122</v>
      </c>
      <c r="H23" s="78" t="s">
        <v>3043</v>
      </c>
      <c r="I23" s="78" t="s">
        <v>124</v>
      </c>
      <c r="J23" s="78" t="s">
        <v>3044</v>
      </c>
      <c r="K23" s="78" t="s">
        <v>126</v>
      </c>
      <c r="L23" s="78" t="s">
        <v>3045</v>
      </c>
      <c r="M23" s="20" t="s">
        <v>164</v>
      </c>
    </row>
    <row r="24" ht="21.0" customHeight="true">
      <c r="A24" s="78" t="s">
        <v>128</v>
      </c>
      <c r="B24" s="78" t="s">
        <v>3046</v>
      </c>
      <c r="C24" s="78" t="s">
        <v>130</v>
      </c>
      <c r="D24" s="78" t="s">
        <v>3047</v>
      </c>
      <c r="E24" s="78" t="s">
        <v>132</v>
      </c>
      <c r="F24" s="78" t="s">
        <v>3048</v>
      </c>
      <c r="G24" s="78" t="s">
        <v>134</v>
      </c>
      <c r="H24" s="78" t="s">
        <v>3049</v>
      </c>
      <c r="I24" s="78" t="s">
        <v>136</v>
      </c>
      <c r="J24" s="78" t="s">
        <v>3050</v>
      </c>
      <c r="K24" s="78" t="s">
        <v>138</v>
      </c>
      <c r="L24" s="78" t="s">
        <v>98</v>
      </c>
      <c r="M24" s="20" t="s">
        <v>164</v>
      </c>
    </row>
    <row r="25" ht="21.0" customHeight="true">
      <c r="A25" s="78" t="s">
        <v>140</v>
      </c>
      <c r="B25" s="78" t="s">
        <v>98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3031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1719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964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3031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1719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964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3032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3051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343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407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3052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3053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3054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3055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3056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3057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3062</v>
      </c>
      <c r="E17" s="78" t="s">
        <v>98</v>
      </c>
      <c r="F17" s="78" t="s">
        <v>98</v>
      </c>
      <c r="G17" s="78" t="s">
        <v>1483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3058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100</v>
      </c>
      <c r="C21" s="78" t="s">
        <v>101</v>
      </c>
      <c r="D21" s="78" t="s">
        <v>3063</v>
      </c>
      <c r="E21" s="78" t="s">
        <v>103</v>
      </c>
      <c r="F21" s="78" t="s">
        <v>3064</v>
      </c>
      <c r="G21" s="78" t="s">
        <v>76</v>
      </c>
      <c r="H21" s="78" t="s">
        <v>3065</v>
      </c>
      <c r="I21" s="78" t="s">
        <v>79</v>
      </c>
      <c r="J21" s="78" t="s">
        <v>3066</v>
      </c>
      <c r="K21" s="78" t="s">
        <v>82</v>
      </c>
      <c r="L21" s="78" t="s">
        <v>3067</v>
      </c>
      <c r="M21" s="20" t="s">
        <v>164</v>
      </c>
    </row>
    <row r="22" ht="21.0" customHeight="true">
      <c r="A22" s="78" t="s">
        <v>85</v>
      </c>
      <c r="B22" s="78" t="s">
        <v>3068</v>
      </c>
      <c r="C22" s="78" t="s">
        <v>88</v>
      </c>
      <c r="D22" s="78" t="s">
        <v>3069</v>
      </c>
      <c r="E22" s="78" t="s">
        <v>91</v>
      </c>
      <c r="F22" s="78" t="s">
        <v>3070</v>
      </c>
      <c r="G22" s="78" t="s">
        <v>94</v>
      </c>
      <c r="H22" s="78" t="s">
        <v>3071</v>
      </c>
      <c r="I22" s="78" t="s">
        <v>112</v>
      </c>
      <c r="J22" s="78" t="s">
        <v>3072</v>
      </c>
      <c r="K22" s="78" t="s">
        <v>114</v>
      </c>
      <c r="L22" s="78" t="s">
        <v>3073</v>
      </c>
      <c r="M22" s="20" t="s">
        <v>164</v>
      </c>
    </row>
    <row r="23" ht="21.0" customHeight="true">
      <c r="A23" s="78" t="s">
        <v>116</v>
      </c>
      <c r="B23" s="78" t="s">
        <v>3074</v>
      </c>
      <c r="C23" s="78" t="s">
        <v>118</v>
      </c>
      <c r="D23" s="78" t="s">
        <v>3075</v>
      </c>
      <c r="E23" s="78" t="s">
        <v>120</v>
      </c>
      <c r="F23" s="78" t="s">
        <v>3076</v>
      </c>
      <c r="G23" s="78" t="s">
        <v>122</v>
      </c>
      <c r="H23" s="78" t="s">
        <v>3077</v>
      </c>
      <c r="I23" s="78" t="s">
        <v>124</v>
      </c>
      <c r="J23" s="78" t="s">
        <v>3078</v>
      </c>
      <c r="K23" s="78" t="s">
        <v>126</v>
      </c>
      <c r="L23" s="78" t="s">
        <v>3079</v>
      </c>
      <c r="M23" s="20" t="s">
        <v>164</v>
      </c>
    </row>
    <row r="24" ht="21.0" customHeight="true">
      <c r="A24" s="78" t="s">
        <v>128</v>
      </c>
      <c r="B24" s="78" t="s">
        <v>3080</v>
      </c>
      <c r="C24" s="78" t="s">
        <v>130</v>
      </c>
      <c r="D24" s="78" t="s">
        <v>3081</v>
      </c>
      <c r="E24" s="78" t="s">
        <v>132</v>
      </c>
      <c r="F24" s="78" t="s">
        <v>3082</v>
      </c>
      <c r="G24" s="78" t="s">
        <v>134</v>
      </c>
      <c r="H24" s="78" t="s">
        <v>3083</v>
      </c>
      <c r="I24" s="78" t="s">
        <v>136</v>
      </c>
      <c r="J24" s="78" t="s">
        <v>3084</v>
      </c>
      <c r="K24" s="78" t="s">
        <v>138</v>
      </c>
      <c r="L24" s="78" t="s">
        <v>3085</v>
      </c>
      <c r="M24" s="20" t="s">
        <v>164</v>
      </c>
    </row>
    <row r="25" ht="21.0" customHeight="true">
      <c r="A25" s="78" t="s">
        <v>140</v>
      </c>
      <c r="B25" s="78" t="s">
        <v>3086</v>
      </c>
      <c r="C25" s="78" t="s">
        <v>142</v>
      </c>
      <c r="D25" s="78" t="s">
        <v>3087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3059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3060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3057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3060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3057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3061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3088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200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201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3089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2489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3090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3091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1106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377</v>
      </c>
      <c r="F17" s="78" t="s">
        <v>407</v>
      </c>
      <c r="G17" s="78" t="s">
        <v>384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3096</v>
      </c>
      <c r="M21" s="20" t="s">
        <v>164</v>
      </c>
    </row>
    <row r="22" ht="21.0" customHeight="true">
      <c r="A22" s="78" t="s">
        <v>85</v>
      </c>
      <c r="B22" s="78" t="s">
        <v>3097</v>
      </c>
      <c r="C22" s="78" t="s">
        <v>88</v>
      </c>
      <c r="D22" s="78" t="s">
        <v>3097</v>
      </c>
      <c r="E22" s="78" t="s">
        <v>91</v>
      </c>
      <c r="F22" s="78" t="s">
        <v>1986</v>
      </c>
      <c r="G22" s="78" t="s">
        <v>94</v>
      </c>
      <c r="H22" s="78" t="s">
        <v>1986</v>
      </c>
      <c r="I22" s="78" t="s">
        <v>112</v>
      </c>
      <c r="J22" s="78" t="s">
        <v>3098</v>
      </c>
      <c r="K22" s="78" t="s">
        <v>114</v>
      </c>
      <c r="L22" s="78" t="s">
        <v>3099</v>
      </c>
      <c r="M22" s="20" t="s">
        <v>164</v>
      </c>
    </row>
    <row r="23" ht="21.0" customHeight="true">
      <c r="A23" s="78" t="s">
        <v>116</v>
      </c>
      <c r="B23" s="78" t="s">
        <v>3099</v>
      </c>
      <c r="C23" s="78" t="s">
        <v>118</v>
      </c>
      <c r="D23" s="78" t="s">
        <v>3099</v>
      </c>
      <c r="E23" s="78" t="s">
        <v>120</v>
      </c>
      <c r="F23" s="78" t="s">
        <v>3100</v>
      </c>
      <c r="G23" s="78" t="s">
        <v>122</v>
      </c>
      <c r="H23" s="78" t="s">
        <v>3101</v>
      </c>
      <c r="I23" s="78" t="s">
        <v>124</v>
      </c>
      <c r="J23" s="78" t="s">
        <v>3101</v>
      </c>
      <c r="K23" s="78" t="s">
        <v>126</v>
      </c>
      <c r="L23" s="78" t="s">
        <v>3102</v>
      </c>
      <c r="M23" s="20" t="s">
        <v>164</v>
      </c>
    </row>
    <row r="24" ht="21.0" customHeight="true">
      <c r="A24" s="78" t="s">
        <v>128</v>
      </c>
      <c r="B24" s="78" t="s">
        <v>3102</v>
      </c>
      <c r="C24" s="78" t="s">
        <v>130</v>
      </c>
      <c r="D24" s="78" t="s">
        <v>3102</v>
      </c>
      <c r="E24" s="78" t="s">
        <v>132</v>
      </c>
      <c r="F24" s="78" t="s">
        <v>3103</v>
      </c>
      <c r="G24" s="78" t="s">
        <v>134</v>
      </c>
      <c r="H24" s="78" t="s">
        <v>3103</v>
      </c>
      <c r="I24" s="78" t="s">
        <v>136</v>
      </c>
      <c r="J24" s="78" t="s">
        <v>3104</v>
      </c>
      <c r="K24" s="78" t="s">
        <v>138</v>
      </c>
      <c r="L24" s="78" t="s">
        <v>3104</v>
      </c>
      <c r="M24" s="20" t="s">
        <v>164</v>
      </c>
    </row>
    <row r="25" ht="21.0" customHeight="true">
      <c r="A25" s="78" t="s">
        <v>140</v>
      </c>
      <c r="B25" s="78" t="s">
        <v>3105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3093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3004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1106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3094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3093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3004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1106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3094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3095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3106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3107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3108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3109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1684</v>
      </c>
      <c r="G17" s="78" t="s">
        <v>809</v>
      </c>
      <c r="H17" s="78" t="s">
        <v>1058</v>
      </c>
      <c r="I17" s="78" t="s">
        <v>239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3110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3114</v>
      </c>
      <c r="G22" s="78" t="s">
        <v>94</v>
      </c>
      <c r="H22" s="78" t="s">
        <v>3115</v>
      </c>
      <c r="I22" s="78" t="s">
        <v>112</v>
      </c>
      <c r="J22" s="78" t="s">
        <v>3116</v>
      </c>
      <c r="K22" s="78" t="s">
        <v>114</v>
      </c>
      <c r="L22" s="78" t="s">
        <v>3117</v>
      </c>
      <c r="M22" s="20" t="s">
        <v>164</v>
      </c>
    </row>
    <row r="23" ht="21.0" customHeight="true">
      <c r="A23" s="78" t="s">
        <v>116</v>
      </c>
      <c r="B23" s="78" t="s">
        <v>3118</v>
      </c>
      <c r="C23" s="78" t="s">
        <v>118</v>
      </c>
      <c r="D23" s="78" t="s">
        <v>3119</v>
      </c>
      <c r="E23" s="78" t="s">
        <v>120</v>
      </c>
      <c r="F23" s="78" t="s">
        <v>3120</v>
      </c>
      <c r="G23" s="78" t="s">
        <v>122</v>
      </c>
      <c r="H23" s="78" t="s">
        <v>3120</v>
      </c>
      <c r="I23" s="78" t="s">
        <v>124</v>
      </c>
      <c r="J23" s="78" t="s">
        <v>3121</v>
      </c>
      <c r="K23" s="78" t="s">
        <v>126</v>
      </c>
      <c r="L23" s="78" t="s">
        <v>3122</v>
      </c>
      <c r="M23" s="20" t="s">
        <v>164</v>
      </c>
    </row>
    <row r="24" ht="21.0" customHeight="true">
      <c r="A24" s="78" t="s">
        <v>128</v>
      </c>
      <c r="B24" s="78" t="s">
        <v>3123</v>
      </c>
      <c r="C24" s="78" t="s">
        <v>130</v>
      </c>
      <c r="D24" s="78" t="s">
        <v>3123</v>
      </c>
      <c r="E24" s="78" t="s">
        <v>132</v>
      </c>
      <c r="F24" s="78" t="s">
        <v>3124</v>
      </c>
      <c r="G24" s="78" t="s">
        <v>134</v>
      </c>
      <c r="H24" s="78" t="s">
        <v>3124</v>
      </c>
      <c r="I24" s="78" t="s">
        <v>136</v>
      </c>
      <c r="J24" s="78" t="s">
        <v>3125</v>
      </c>
      <c r="K24" s="78" t="s">
        <v>138</v>
      </c>
      <c r="L24" s="78" t="s">
        <v>3126</v>
      </c>
      <c r="M24" s="20" t="s">
        <v>164</v>
      </c>
    </row>
    <row r="25" ht="21.0" customHeight="true">
      <c r="A25" s="78" t="s">
        <v>140</v>
      </c>
      <c r="B25" s="78" t="s">
        <v>3127</v>
      </c>
      <c r="C25" s="78" t="s">
        <v>142</v>
      </c>
      <c r="D25" s="78" t="s">
        <v>3127</v>
      </c>
      <c r="E25" s="78" t="s">
        <v>144</v>
      </c>
      <c r="F25" s="78" t="s">
        <v>3128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3111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3112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587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1686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3112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587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1686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3113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3129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3130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3131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3132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3133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2109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173</v>
      </c>
      <c r="F17" s="78" t="s">
        <v>98</v>
      </c>
      <c r="G17" s="78" t="s">
        <v>322</v>
      </c>
      <c r="H17" s="78" t="s">
        <v>3138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3134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3139</v>
      </c>
      <c r="C22" s="78" t="s">
        <v>88</v>
      </c>
      <c r="D22" s="78" t="s">
        <v>962</v>
      </c>
      <c r="E22" s="78" t="s">
        <v>91</v>
      </c>
      <c r="F22" s="78" t="s">
        <v>3140</v>
      </c>
      <c r="G22" s="78" t="s">
        <v>94</v>
      </c>
      <c r="H22" s="78" t="s">
        <v>542</v>
      </c>
      <c r="I22" s="78" t="s">
        <v>112</v>
      </c>
      <c r="J22" s="78" t="s">
        <v>1203</v>
      </c>
      <c r="K22" s="78" t="s">
        <v>114</v>
      </c>
      <c r="L22" s="78" t="s">
        <v>3141</v>
      </c>
      <c r="M22" s="20" t="s">
        <v>164</v>
      </c>
    </row>
    <row r="23" ht="21.0" customHeight="true">
      <c r="A23" s="78" t="s">
        <v>116</v>
      </c>
      <c r="B23" s="78" t="s">
        <v>1970</v>
      </c>
      <c r="C23" s="78" t="s">
        <v>118</v>
      </c>
      <c r="D23" s="78" t="s">
        <v>1929</v>
      </c>
      <c r="E23" s="78" t="s">
        <v>120</v>
      </c>
      <c r="F23" s="78" t="s">
        <v>594</v>
      </c>
      <c r="G23" s="78" t="s">
        <v>122</v>
      </c>
      <c r="H23" s="78" t="s">
        <v>1099</v>
      </c>
      <c r="I23" s="78" t="s">
        <v>124</v>
      </c>
      <c r="J23" s="78" t="s">
        <v>3142</v>
      </c>
      <c r="K23" s="78" t="s">
        <v>126</v>
      </c>
      <c r="L23" s="78" t="s">
        <v>3143</v>
      </c>
      <c r="M23" s="20" t="s">
        <v>164</v>
      </c>
    </row>
    <row r="24" ht="21.0" customHeight="true">
      <c r="A24" s="78" t="s">
        <v>128</v>
      </c>
      <c r="B24" s="78" t="s">
        <v>284</v>
      </c>
      <c r="C24" s="78" t="s">
        <v>130</v>
      </c>
      <c r="D24" s="78" t="s">
        <v>391</v>
      </c>
      <c r="E24" s="78" t="s">
        <v>132</v>
      </c>
      <c r="F24" s="78" t="s">
        <v>1373</v>
      </c>
      <c r="G24" s="78" t="s">
        <v>134</v>
      </c>
      <c r="H24" s="78" t="s">
        <v>3144</v>
      </c>
      <c r="I24" s="78" t="s">
        <v>136</v>
      </c>
      <c r="J24" s="78" t="s">
        <v>3145</v>
      </c>
      <c r="K24" s="78" t="s">
        <v>138</v>
      </c>
      <c r="L24" s="78" t="s">
        <v>3146</v>
      </c>
      <c r="M24" s="20" t="s">
        <v>164</v>
      </c>
    </row>
    <row r="25" ht="21.0" customHeight="true">
      <c r="A25" s="78" t="s">
        <v>140</v>
      </c>
      <c r="B25" s="78" t="s">
        <v>98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1378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3135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2109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3136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3135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2109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3136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3137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3147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614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3148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3131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1057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3149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167</v>
      </c>
      <c r="G17" s="78" t="s">
        <v>1152</v>
      </c>
      <c r="H17" s="78" t="s">
        <v>3154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3150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3155</v>
      </c>
      <c r="C22" s="78" t="s">
        <v>88</v>
      </c>
      <c r="D22" s="78" t="s">
        <v>3156</v>
      </c>
      <c r="E22" s="78" t="s">
        <v>91</v>
      </c>
      <c r="F22" s="78" t="s">
        <v>3157</v>
      </c>
      <c r="G22" s="78" t="s">
        <v>94</v>
      </c>
      <c r="H22" s="78" t="s">
        <v>3158</v>
      </c>
      <c r="I22" s="78" t="s">
        <v>112</v>
      </c>
      <c r="J22" s="78" t="s">
        <v>3159</v>
      </c>
      <c r="K22" s="78" t="s">
        <v>114</v>
      </c>
      <c r="L22" s="78" t="s">
        <v>3160</v>
      </c>
      <c r="M22" s="20" t="s">
        <v>164</v>
      </c>
    </row>
    <row r="23" ht="21.0" customHeight="true">
      <c r="A23" s="78" t="s">
        <v>116</v>
      </c>
      <c r="B23" s="78" t="s">
        <v>3161</v>
      </c>
      <c r="C23" s="78" t="s">
        <v>118</v>
      </c>
      <c r="D23" s="78" t="s">
        <v>3162</v>
      </c>
      <c r="E23" s="78" t="s">
        <v>120</v>
      </c>
      <c r="F23" s="78" t="s">
        <v>3163</v>
      </c>
      <c r="G23" s="78" t="s">
        <v>122</v>
      </c>
      <c r="H23" s="78" t="s">
        <v>3164</v>
      </c>
      <c r="I23" s="78" t="s">
        <v>124</v>
      </c>
      <c r="J23" s="78" t="s">
        <v>3165</v>
      </c>
      <c r="K23" s="78" t="s">
        <v>126</v>
      </c>
      <c r="L23" s="78" t="s">
        <v>3166</v>
      </c>
      <c r="M23" s="20" t="s">
        <v>164</v>
      </c>
    </row>
    <row r="24" ht="21.0" customHeight="true">
      <c r="A24" s="78" t="s">
        <v>128</v>
      </c>
      <c r="B24" s="78" t="s">
        <v>3167</v>
      </c>
      <c r="C24" s="78" t="s">
        <v>130</v>
      </c>
      <c r="D24" s="78" t="s">
        <v>3168</v>
      </c>
      <c r="E24" s="78" t="s">
        <v>132</v>
      </c>
      <c r="F24" s="78" t="s">
        <v>3169</v>
      </c>
      <c r="G24" s="78" t="s">
        <v>134</v>
      </c>
      <c r="H24" s="78" t="s">
        <v>3170</v>
      </c>
      <c r="I24" s="78" t="s">
        <v>136</v>
      </c>
      <c r="J24" s="78" t="s">
        <v>3171</v>
      </c>
      <c r="K24" s="78" t="s">
        <v>138</v>
      </c>
      <c r="L24" s="78" t="s">
        <v>3172</v>
      </c>
      <c r="M24" s="20" t="s">
        <v>164</v>
      </c>
    </row>
    <row r="25" ht="21.0" customHeight="true">
      <c r="A25" s="78" t="s">
        <v>140</v>
      </c>
      <c r="B25" s="78" t="s">
        <v>98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2733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2249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3149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2249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3151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3153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3173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3174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934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173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3177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3181</v>
      </c>
      <c r="C22" s="78" t="s">
        <v>88</v>
      </c>
      <c r="D22" s="78" t="s">
        <v>3181</v>
      </c>
      <c r="E22" s="78" t="s">
        <v>91</v>
      </c>
      <c r="F22" s="78" t="s">
        <v>3181</v>
      </c>
      <c r="G22" s="78" t="s">
        <v>94</v>
      </c>
      <c r="H22" s="78" t="s">
        <v>3182</v>
      </c>
      <c r="I22" s="78" t="s">
        <v>112</v>
      </c>
      <c r="J22" s="78" t="s">
        <v>3182</v>
      </c>
      <c r="K22" s="78" t="s">
        <v>114</v>
      </c>
      <c r="L22" s="78" t="s">
        <v>3182</v>
      </c>
      <c r="M22" s="20" t="s">
        <v>164</v>
      </c>
    </row>
    <row r="23" ht="21.0" customHeight="true">
      <c r="A23" s="78" t="s">
        <v>116</v>
      </c>
      <c r="B23" s="78" t="s">
        <v>3183</v>
      </c>
      <c r="C23" s="78" t="s">
        <v>118</v>
      </c>
      <c r="D23" s="78" t="s">
        <v>3183</v>
      </c>
      <c r="E23" s="78" t="s">
        <v>120</v>
      </c>
      <c r="F23" s="78" t="s">
        <v>3183</v>
      </c>
      <c r="G23" s="78" t="s">
        <v>122</v>
      </c>
      <c r="H23" s="78" t="s">
        <v>3184</v>
      </c>
      <c r="I23" s="78" t="s">
        <v>124</v>
      </c>
      <c r="J23" s="78" t="s">
        <v>3184</v>
      </c>
      <c r="K23" s="78" t="s">
        <v>126</v>
      </c>
      <c r="L23" s="78" t="s">
        <v>3184</v>
      </c>
      <c r="M23" s="20" t="s">
        <v>164</v>
      </c>
    </row>
    <row r="24" ht="21.0" customHeight="true">
      <c r="A24" s="78" t="s">
        <v>128</v>
      </c>
      <c r="B24" s="78" t="s">
        <v>3185</v>
      </c>
      <c r="C24" s="78" t="s">
        <v>130</v>
      </c>
      <c r="D24" s="78" t="s">
        <v>3185</v>
      </c>
      <c r="E24" s="78" t="s">
        <v>132</v>
      </c>
      <c r="F24" s="78" t="s">
        <v>3185</v>
      </c>
      <c r="G24" s="78" t="s">
        <v>134</v>
      </c>
      <c r="H24" s="78" t="s">
        <v>3186</v>
      </c>
      <c r="I24" s="78" t="s">
        <v>136</v>
      </c>
      <c r="J24" s="78" t="s">
        <v>3186</v>
      </c>
      <c r="K24" s="78" t="s">
        <v>138</v>
      </c>
      <c r="L24" s="78" t="s">
        <v>3186</v>
      </c>
      <c r="M24" s="20" t="s">
        <v>164</v>
      </c>
    </row>
    <row r="25" ht="21.0" customHeight="true">
      <c r="A25" s="78" t="s">
        <v>140</v>
      </c>
      <c r="B25" s="78" t="s">
        <v>1887</v>
      </c>
      <c r="C25" s="78" t="s">
        <v>142</v>
      </c>
      <c r="D25" s="78" t="s">
        <v>1887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3178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1573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3179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1573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3179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3180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343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1444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202</v>
      </c>
      <c r="G17" s="78" t="s">
        <v>781</v>
      </c>
      <c r="H17" s="78" t="s">
        <v>1157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3191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3196</v>
      </c>
      <c r="G22" s="78" t="s">
        <v>94</v>
      </c>
      <c r="H22" s="78" t="s">
        <v>3197</v>
      </c>
      <c r="I22" s="78" t="s">
        <v>112</v>
      </c>
      <c r="J22" s="78" t="s">
        <v>3198</v>
      </c>
      <c r="K22" s="78" t="s">
        <v>114</v>
      </c>
      <c r="L22" s="78" t="s">
        <v>3199</v>
      </c>
      <c r="M22" s="20" t="s">
        <v>164</v>
      </c>
    </row>
    <row r="23" ht="21.0" customHeight="true">
      <c r="A23" s="78" t="s">
        <v>116</v>
      </c>
      <c r="B23" s="78" t="s">
        <v>3200</v>
      </c>
      <c r="C23" s="78" t="s">
        <v>118</v>
      </c>
      <c r="D23" s="78" t="s">
        <v>3201</v>
      </c>
      <c r="E23" s="78" t="s">
        <v>120</v>
      </c>
      <c r="F23" s="78" t="s">
        <v>3202</v>
      </c>
      <c r="G23" s="78" t="s">
        <v>122</v>
      </c>
      <c r="H23" s="78" t="s">
        <v>3203</v>
      </c>
      <c r="I23" s="78" t="s">
        <v>124</v>
      </c>
      <c r="J23" s="78" t="s">
        <v>3204</v>
      </c>
      <c r="K23" s="78" t="s">
        <v>126</v>
      </c>
      <c r="L23" s="78" t="s">
        <v>3205</v>
      </c>
      <c r="M23" s="20" t="s">
        <v>164</v>
      </c>
    </row>
    <row r="24" ht="21.0" customHeight="true">
      <c r="A24" s="78" t="s">
        <v>128</v>
      </c>
      <c r="B24" s="78" t="s">
        <v>3206</v>
      </c>
      <c r="C24" s="78" t="s">
        <v>130</v>
      </c>
      <c r="D24" s="78" t="s">
        <v>3207</v>
      </c>
      <c r="E24" s="78" t="s">
        <v>132</v>
      </c>
      <c r="F24" s="78" t="s">
        <v>3208</v>
      </c>
      <c r="G24" s="78" t="s">
        <v>134</v>
      </c>
      <c r="H24" s="78" t="s">
        <v>3209</v>
      </c>
      <c r="I24" s="78" t="s">
        <v>136</v>
      </c>
      <c r="J24" s="78" t="s">
        <v>3210</v>
      </c>
      <c r="K24" s="78" t="s">
        <v>138</v>
      </c>
      <c r="L24" s="78" t="s">
        <v>3211</v>
      </c>
      <c r="M24" s="20" t="s">
        <v>164</v>
      </c>
    </row>
    <row r="25" ht="21.0" customHeight="true">
      <c r="A25" s="78" t="s">
        <v>140</v>
      </c>
      <c r="B25" s="78" t="s">
        <v>3212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3192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3193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1596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3194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3193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1596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3194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3195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3214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3215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3216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3217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173</v>
      </c>
      <c r="G17" s="78" t="s">
        <v>302</v>
      </c>
      <c r="H17" s="78" t="s">
        <v>348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3218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3222</v>
      </c>
      <c r="E22" s="78" t="s">
        <v>91</v>
      </c>
      <c r="F22" s="78" t="s">
        <v>3223</v>
      </c>
      <c r="G22" s="78" t="s">
        <v>94</v>
      </c>
      <c r="H22" s="78" t="s">
        <v>3224</v>
      </c>
      <c r="I22" s="78" t="s">
        <v>112</v>
      </c>
      <c r="J22" s="78" t="s">
        <v>3225</v>
      </c>
      <c r="K22" s="78" t="s">
        <v>114</v>
      </c>
      <c r="L22" s="78" t="s">
        <v>3226</v>
      </c>
      <c r="M22" s="20" t="s">
        <v>164</v>
      </c>
    </row>
    <row r="23" ht="21.0" customHeight="true">
      <c r="A23" s="78" t="s">
        <v>116</v>
      </c>
      <c r="B23" s="78" t="s">
        <v>3227</v>
      </c>
      <c r="C23" s="78" t="s">
        <v>118</v>
      </c>
      <c r="D23" s="78" t="s">
        <v>3228</v>
      </c>
      <c r="E23" s="78" t="s">
        <v>120</v>
      </c>
      <c r="F23" s="78" t="s">
        <v>3229</v>
      </c>
      <c r="G23" s="78" t="s">
        <v>122</v>
      </c>
      <c r="H23" s="78" t="s">
        <v>3230</v>
      </c>
      <c r="I23" s="78" t="s">
        <v>124</v>
      </c>
      <c r="J23" s="78" t="s">
        <v>3231</v>
      </c>
      <c r="K23" s="78" t="s">
        <v>126</v>
      </c>
      <c r="L23" s="78" t="s">
        <v>3232</v>
      </c>
      <c r="M23" s="20" t="s">
        <v>164</v>
      </c>
    </row>
    <row r="24" ht="21.0" customHeight="true">
      <c r="A24" s="78" t="s">
        <v>128</v>
      </c>
      <c r="B24" s="78" t="s">
        <v>3233</v>
      </c>
      <c r="C24" s="78" t="s">
        <v>130</v>
      </c>
      <c r="D24" s="78" t="s">
        <v>3234</v>
      </c>
      <c r="E24" s="78" t="s">
        <v>132</v>
      </c>
      <c r="F24" s="78" t="s">
        <v>3235</v>
      </c>
      <c r="G24" s="78" t="s">
        <v>134</v>
      </c>
      <c r="H24" s="78" t="s">
        <v>3236</v>
      </c>
      <c r="I24" s="78" t="s">
        <v>136</v>
      </c>
      <c r="J24" s="78" t="s">
        <v>3237</v>
      </c>
      <c r="K24" s="78" t="s">
        <v>138</v>
      </c>
      <c r="L24" s="78" t="s">
        <v>3238</v>
      </c>
      <c r="M24" s="20" t="s">
        <v>164</v>
      </c>
    </row>
    <row r="25" ht="21.0" customHeight="true">
      <c r="A25" s="78" t="s">
        <v>140</v>
      </c>
      <c r="B25" s="78" t="s">
        <v>3239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3219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2412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3217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3220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3219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2412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3217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3220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3221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3240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3241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3242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3243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249</v>
      </c>
      <c r="G17" s="78" t="s">
        <v>284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3244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3248</v>
      </c>
      <c r="E22" s="78" t="s">
        <v>91</v>
      </c>
      <c r="F22" s="78" t="s">
        <v>3249</v>
      </c>
      <c r="G22" s="78" t="s">
        <v>94</v>
      </c>
      <c r="H22" s="78" t="s">
        <v>3250</v>
      </c>
      <c r="I22" s="78" t="s">
        <v>112</v>
      </c>
      <c r="J22" s="78" t="s">
        <v>3251</v>
      </c>
      <c r="K22" s="78" t="s">
        <v>114</v>
      </c>
      <c r="L22" s="78" t="s">
        <v>3252</v>
      </c>
      <c r="M22" s="20" t="s">
        <v>164</v>
      </c>
    </row>
    <row r="23" ht="21.0" customHeight="true">
      <c r="A23" s="78" t="s">
        <v>116</v>
      </c>
      <c r="B23" s="78" t="s">
        <v>3253</v>
      </c>
      <c r="C23" s="78" t="s">
        <v>118</v>
      </c>
      <c r="D23" s="78" t="s">
        <v>3254</v>
      </c>
      <c r="E23" s="78" t="s">
        <v>120</v>
      </c>
      <c r="F23" s="78" t="s">
        <v>3255</v>
      </c>
      <c r="G23" s="78" t="s">
        <v>122</v>
      </c>
      <c r="H23" s="78" t="s">
        <v>3256</v>
      </c>
      <c r="I23" s="78" t="s">
        <v>124</v>
      </c>
      <c r="J23" s="78" t="s">
        <v>3257</v>
      </c>
      <c r="K23" s="78" t="s">
        <v>126</v>
      </c>
      <c r="L23" s="78" t="s">
        <v>3258</v>
      </c>
      <c r="M23" s="20" t="s">
        <v>164</v>
      </c>
    </row>
    <row r="24" ht="21.0" customHeight="true">
      <c r="A24" s="78" t="s">
        <v>128</v>
      </c>
      <c r="B24" s="78" t="s">
        <v>3259</v>
      </c>
      <c r="C24" s="78" t="s">
        <v>130</v>
      </c>
      <c r="D24" s="78" t="s">
        <v>3260</v>
      </c>
      <c r="E24" s="78" t="s">
        <v>132</v>
      </c>
      <c r="F24" s="78" t="s">
        <v>3261</v>
      </c>
      <c r="G24" s="78" t="s">
        <v>134</v>
      </c>
      <c r="H24" s="78" t="s">
        <v>3262</v>
      </c>
      <c r="I24" s="78" t="s">
        <v>136</v>
      </c>
      <c r="J24" s="78" t="s">
        <v>367</v>
      </c>
      <c r="K24" s="78" t="s">
        <v>138</v>
      </c>
      <c r="L24" s="78" t="s">
        <v>3263</v>
      </c>
      <c r="M24" s="20" t="s">
        <v>164</v>
      </c>
    </row>
    <row r="25" ht="21.0" customHeight="true">
      <c r="A25" s="78" t="s">
        <v>140</v>
      </c>
      <c r="B25" s="78" t="s">
        <v>3264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1213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3245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1012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3246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3245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1012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3246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3247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436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3267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1106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384</v>
      </c>
      <c r="E17" s="78" t="s">
        <v>1668</v>
      </c>
      <c r="F17" s="78" t="s">
        <v>1668</v>
      </c>
      <c r="G17" s="78" t="s">
        <v>284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3268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3272</v>
      </c>
      <c r="C22" s="78" t="s">
        <v>88</v>
      </c>
      <c r="D22" s="78" t="s">
        <v>3272</v>
      </c>
      <c r="E22" s="78" t="s">
        <v>91</v>
      </c>
      <c r="F22" s="78" t="s">
        <v>3272</v>
      </c>
      <c r="G22" s="78" t="s">
        <v>94</v>
      </c>
      <c r="H22" s="78" t="s">
        <v>3273</v>
      </c>
      <c r="I22" s="78" t="s">
        <v>112</v>
      </c>
      <c r="J22" s="78" t="s">
        <v>3273</v>
      </c>
      <c r="K22" s="78" t="s">
        <v>114</v>
      </c>
      <c r="L22" s="78" t="s">
        <v>3273</v>
      </c>
      <c r="M22" s="20" t="s">
        <v>164</v>
      </c>
    </row>
    <row r="23" ht="21.0" customHeight="true">
      <c r="A23" s="78" t="s">
        <v>116</v>
      </c>
      <c r="B23" s="78" t="s">
        <v>3274</v>
      </c>
      <c r="C23" s="78" t="s">
        <v>118</v>
      </c>
      <c r="D23" s="78" t="s">
        <v>3274</v>
      </c>
      <c r="E23" s="78" t="s">
        <v>120</v>
      </c>
      <c r="F23" s="78" t="s">
        <v>3274</v>
      </c>
      <c r="G23" s="78" t="s">
        <v>122</v>
      </c>
      <c r="H23" s="78" t="s">
        <v>3275</v>
      </c>
      <c r="I23" s="78" t="s">
        <v>124</v>
      </c>
      <c r="J23" s="78" t="s">
        <v>3275</v>
      </c>
      <c r="K23" s="78" t="s">
        <v>126</v>
      </c>
      <c r="L23" s="78" t="s">
        <v>3275</v>
      </c>
      <c r="M23" s="20" t="s">
        <v>164</v>
      </c>
    </row>
    <row r="24" ht="21.0" customHeight="true">
      <c r="A24" s="78" t="s">
        <v>128</v>
      </c>
      <c r="B24" s="78" t="s">
        <v>3276</v>
      </c>
      <c r="C24" s="78" t="s">
        <v>130</v>
      </c>
      <c r="D24" s="78" t="s">
        <v>3276</v>
      </c>
      <c r="E24" s="78" t="s">
        <v>132</v>
      </c>
      <c r="F24" s="78" t="s">
        <v>3276</v>
      </c>
      <c r="G24" s="78" t="s">
        <v>134</v>
      </c>
      <c r="H24" s="78" t="s">
        <v>3277</v>
      </c>
      <c r="I24" s="78" t="s">
        <v>136</v>
      </c>
      <c r="J24" s="78" t="s">
        <v>3277</v>
      </c>
      <c r="K24" s="78" t="s">
        <v>138</v>
      </c>
      <c r="L24" s="78" t="s">
        <v>3277</v>
      </c>
      <c r="M24" s="20" t="s">
        <v>164</v>
      </c>
    </row>
    <row r="25" ht="21.0" customHeight="true">
      <c r="A25" s="78" t="s">
        <v>140</v>
      </c>
      <c r="B25" s="78" t="s">
        <v>3278</v>
      </c>
      <c r="C25" s="78" t="s">
        <v>142</v>
      </c>
      <c r="D25" s="78" t="s">
        <v>3278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3269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3179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1106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3270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3269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3179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1106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3270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3271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3279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3280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1392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2526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3281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3282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2357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907</v>
      </c>
      <c r="G17" s="78" t="s">
        <v>95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3283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94</v>
      </c>
      <c r="H22" s="78" t="s">
        <v>3288</v>
      </c>
      <c r="I22" s="78" t="s">
        <v>112</v>
      </c>
      <c r="J22" s="78" t="s">
        <v>3288</v>
      </c>
      <c r="K22" s="78" t="s">
        <v>114</v>
      </c>
      <c r="L22" s="78" t="s">
        <v>3288</v>
      </c>
      <c r="M22" s="20" t="s">
        <v>164</v>
      </c>
    </row>
    <row r="23" ht="21.0" customHeight="true">
      <c r="A23" s="78" t="s">
        <v>116</v>
      </c>
      <c r="B23" s="78" t="s">
        <v>3289</v>
      </c>
      <c r="C23" s="78" t="s">
        <v>118</v>
      </c>
      <c r="D23" s="78" t="s">
        <v>3289</v>
      </c>
      <c r="E23" s="78" t="s">
        <v>120</v>
      </c>
      <c r="F23" s="78" t="s">
        <v>3289</v>
      </c>
      <c r="G23" s="78" t="s">
        <v>122</v>
      </c>
      <c r="H23" s="78" t="s">
        <v>3290</v>
      </c>
      <c r="I23" s="78" t="s">
        <v>124</v>
      </c>
      <c r="J23" s="78" t="s">
        <v>3290</v>
      </c>
      <c r="K23" s="78" t="s">
        <v>126</v>
      </c>
      <c r="L23" s="78" t="s">
        <v>3290</v>
      </c>
      <c r="M23" s="20" t="s">
        <v>164</v>
      </c>
    </row>
    <row r="24" ht="21.0" customHeight="true">
      <c r="A24" s="78" t="s">
        <v>128</v>
      </c>
      <c r="B24" s="78" t="s">
        <v>3291</v>
      </c>
      <c r="C24" s="78" t="s">
        <v>130</v>
      </c>
      <c r="D24" s="78" t="s">
        <v>3291</v>
      </c>
      <c r="E24" s="78" t="s">
        <v>132</v>
      </c>
      <c r="F24" s="78" t="s">
        <v>3291</v>
      </c>
      <c r="G24" s="78" t="s">
        <v>134</v>
      </c>
      <c r="H24" s="78" t="s">
        <v>3292</v>
      </c>
      <c r="I24" s="78" t="s">
        <v>136</v>
      </c>
      <c r="J24" s="78" t="s">
        <v>3292</v>
      </c>
      <c r="K24" s="78" t="s">
        <v>138</v>
      </c>
      <c r="L24" s="78" t="s">
        <v>3292</v>
      </c>
      <c r="M24" s="20" t="s">
        <v>164</v>
      </c>
    </row>
    <row r="25" ht="21.0" customHeight="true">
      <c r="A25" s="78" t="s">
        <v>140</v>
      </c>
      <c r="B25" s="78" t="s">
        <v>3293</v>
      </c>
      <c r="C25" s="78" t="s">
        <v>142</v>
      </c>
      <c r="D25" s="78" t="s">
        <v>3293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556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3284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3285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2357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3286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3284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3285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2357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3286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3287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3294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3295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3296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3094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1993</v>
      </c>
      <c r="E17" s="78" t="s">
        <v>98</v>
      </c>
      <c r="F17" s="78" t="s">
        <v>3302</v>
      </c>
      <c r="G17" s="78" t="s">
        <v>855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3298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3303</v>
      </c>
      <c r="C22" s="78" t="s">
        <v>88</v>
      </c>
      <c r="D22" s="78" t="s">
        <v>3304</v>
      </c>
      <c r="E22" s="78" t="s">
        <v>91</v>
      </c>
      <c r="F22" s="78" t="s">
        <v>3304</v>
      </c>
      <c r="G22" s="78" t="s">
        <v>94</v>
      </c>
      <c r="H22" s="78" t="s">
        <v>3305</v>
      </c>
      <c r="I22" s="78" t="s">
        <v>112</v>
      </c>
      <c r="J22" s="78" t="s">
        <v>3306</v>
      </c>
      <c r="K22" s="78" t="s">
        <v>114</v>
      </c>
      <c r="L22" s="78" t="s">
        <v>3306</v>
      </c>
      <c r="M22" s="20" t="s">
        <v>164</v>
      </c>
    </row>
    <row r="23" ht="21.0" customHeight="true">
      <c r="A23" s="78" t="s">
        <v>116</v>
      </c>
      <c r="B23" s="78" t="s">
        <v>3307</v>
      </c>
      <c r="C23" s="78" t="s">
        <v>118</v>
      </c>
      <c r="D23" s="78" t="s">
        <v>3308</v>
      </c>
      <c r="E23" s="78" t="s">
        <v>120</v>
      </c>
      <c r="F23" s="78" t="s">
        <v>3308</v>
      </c>
      <c r="G23" s="78" t="s">
        <v>122</v>
      </c>
      <c r="H23" s="78" t="s">
        <v>3309</v>
      </c>
      <c r="I23" s="78" t="s">
        <v>124</v>
      </c>
      <c r="J23" s="78" t="s">
        <v>3310</v>
      </c>
      <c r="K23" s="78" t="s">
        <v>126</v>
      </c>
      <c r="L23" s="78" t="s">
        <v>3310</v>
      </c>
      <c r="M23" s="20" t="s">
        <v>164</v>
      </c>
    </row>
    <row r="24" ht="21.0" customHeight="true">
      <c r="A24" s="78" t="s">
        <v>128</v>
      </c>
      <c r="B24" s="78" t="s">
        <v>3311</v>
      </c>
      <c r="C24" s="78" t="s">
        <v>130</v>
      </c>
      <c r="D24" s="78" t="s">
        <v>3312</v>
      </c>
      <c r="E24" s="78" t="s">
        <v>132</v>
      </c>
      <c r="F24" s="78" t="s">
        <v>3312</v>
      </c>
      <c r="G24" s="78" t="s">
        <v>134</v>
      </c>
      <c r="H24" s="78" t="s">
        <v>3313</v>
      </c>
      <c r="I24" s="78" t="s">
        <v>136</v>
      </c>
      <c r="J24" s="78" t="s">
        <v>3314</v>
      </c>
      <c r="K24" s="78" t="s">
        <v>138</v>
      </c>
      <c r="L24" s="78" t="s">
        <v>3314</v>
      </c>
      <c r="M24" s="20" t="s">
        <v>164</v>
      </c>
    </row>
    <row r="25" ht="21.0" customHeight="true">
      <c r="A25" s="78" t="s">
        <v>140</v>
      </c>
      <c r="B25" s="78" t="s">
        <v>3315</v>
      </c>
      <c r="C25" s="78" t="s">
        <v>142</v>
      </c>
      <c r="D25" s="78" t="s">
        <v>3316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3299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1897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3094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3300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3299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1897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3094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3300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3301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3317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3318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3319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587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173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3320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3324</v>
      </c>
      <c r="E22" s="78" t="s">
        <v>91</v>
      </c>
      <c r="F22" s="78" t="s">
        <v>3324</v>
      </c>
      <c r="G22" s="78" t="s">
        <v>94</v>
      </c>
      <c r="H22" s="78" t="s">
        <v>3324</v>
      </c>
      <c r="I22" s="78" t="s">
        <v>112</v>
      </c>
      <c r="J22" s="78" t="s">
        <v>3325</v>
      </c>
      <c r="K22" s="78" t="s">
        <v>114</v>
      </c>
      <c r="L22" s="78" t="s">
        <v>3325</v>
      </c>
      <c r="M22" s="20" t="s">
        <v>164</v>
      </c>
    </row>
    <row r="23" ht="21.0" customHeight="true">
      <c r="A23" s="78" t="s">
        <v>116</v>
      </c>
      <c r="B23" s="78" t="s">
        <v>3325</v>
      </c>
      <c r="C23" s="78" t="s">
        <v>118</v>
      </c>
      <c r="D23" s="78" t="s">
        <v>3326</v>
      </c>
      <c r="E23" s="78" t="s">
        <v>120</v>
      </c>
      <c r="F23" s="78" t="s">
        <v>3326</v>
      </c>
      <c r="G23" s="78" t="s">
        <v>122</v>
      </c>
      <c r="H23" s="78" t="s">
        <v>3326</v>
      </c>
      <c r="I23" s="78" t="s">
        <v>124</v>
      </c>
      <c r="J23" s="78" t="s">
        <v>3327</v>
      </c>
      <c r="K23" s="78" t="s">
        <v>126</v>
      </c>
      <c r="L23" s="78" t="s">
        <v>3327</v>
      </c>
      <c r="M23" s="20" t="s">
        <v>164</v>
      </c>
    </row>
    <row r="24" ht="21.0" customHeight="true">
      <c r="A24" s="78" t="s">
        <v>128</v>
      </c>
      <c r="B24" s="78" t="s">
        <v>3328</v>
      </c>
      <c r="C24" s="78" t="s">
        <v>130</v>
      </c>
      <c r="D24" s="78" t="s">
        <v>3329</v>
      </c>
      <c r="E24" s="78" t="s">
        <v>132</v>
      </c>
      <c r="F24" s="78" t="s">
        <v>3329</v>
      </c>
      <c r="G24" s="78" t="s">
        <v>134</v>
      </c>
      <c r="H24" s="78" t="s">
        <v>3329</v>
      </c>
      <c r="I24" s="78" t="s">
        <v>136</v>
      </c>
      <c r="J24" s="78" t="s">
        <v>3330</v>
      </c>
      <c r="K24" s="78" t="s">
        <v>138</v>
      </c>
      <c r="L24" s="78" t="s">
        <v>3330</v>
      </c>
      <c r="M24" s="20" t="s">
        <v>164</v>
      </c>
    </row>
    <row r="25" ht="21.0" customHeight="true">
      <c r="A25" s="78" t="s">
        <v>140</v>
      </c>
      <c r="B25" s="78" t="s">
        <v>3330</v>
      </c>
      <c r="C25" s="78" t="s">
        <v>142</v>
      </c>
      <c r="D25" s="78" t="s">
        <v>3331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3321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1760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1760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3332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3333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298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616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3334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3335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3335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3336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3339</v>
      </c>
      <c r="C22" s="78" t="s">
        <v>88</v>
      </c>
      <c r="D22" s="78" t="s">
        <v>3339</v>
      </c>
      <c r="E22" s="78" t="s">
        <v>91</v>
      </c>
      <c r="F22" s="78" t="s">
        <v>3339</v>
      </c>
      <c r="G22" s="78" t="s">
        <v>94</v>
      </c>
      <c r="H22" s="78" t="s">
        <v>3340</v>
      </c>
      <c r="I22" s="78" t="s">
        <v>112</v>
      </c>
      <c r="J22" s="78" t="s">
        <v>3340</v>
      </c>
      <c r="K22" s="78" t="s">
        <v>114</v>
      </c>
      <c r="L22" s="78" t="s">
        <v>3340</v>
      </c>
      <c r="M22" s="20" t="s">
        <v>164</v>
      </c>
    </row>
    <row r="23" ht="21.0" customHeight="true">
      <c r="A23" s="78" t="s">
        <v>116</v>
      </c>
      <c r="B23" s="78" t="s">
        <v>3341</v>
      </c>
      <c r="C23" s="78" t="s">
        <v>118</v>
      </c>
      <c r="D23" s="78" t="s">
        <v>3341</v>
      </c>
      <c r="E23" s="78" t="s">
        <v>120</v>
      </c>
      <c r="F23" s="78" t="s">
        <v>3341</v>
      </c>
      <c r="G23" s="78" t="s">
        <v>122</v>
      </c>
      <c r="H23" s="78" t="s">
        <v>3342</v>
      </c>
      <c r="I23" s="78" t="s">
        <v>124</v>
      </c>
      <c r="J23" s="78" t="s">
        <v>3342</v>
      </c>
      <c r="K23" s="78" t="s">
        <v>126</v>
      </c>
      <c r="L23" s="78" t="s">
        <v>3342</v>
      </c>
      <c r="M23" s="20" t="s">
        <v>164</v>
      </c>
    </row>
    <row r="24" ht="21.0" customHeight="true">
      <c r="A24" s="78" t="s">
        <v>128</v>
      </c>
      <c r="B24" s="78" t="s">
        <v>3343</v>
      </c>
      <c r="C24" s="78" t="s">
        <v>130</v>
      </c>
      <c r="D24" s="78" t="s">
        <v>3343</v>
      </c>
      <c r="E24" s="78" t="s">
        <v>132</v>
      </c>
      <c r="F24" s="78" t="s">
        <v>3343</v>
      </c>
      <c r="G24" s="78" t="s">
        <v>134</v>
      </c>
      <c r="H24" s="78" t="s">
        <v>3344</v>
      </c>
      <c r="I24" s="78" t="s">
        <v>136</v>
      </c>
      <c r="J24" s="78" t="s">
        <v>3344</v>
      </c>
      <c r="K24" s="78" t="s">
        <v>138</v>
      </c>
      <c r="L24" s="78" t="s">
        <v>3344</v>
      </c>
      <c r="M24" s="20" t="s">
        <v>164</v>
      </c>
    </row>
    <row r="25" ht="21.0" customHeight="true">
      <c r="A25" s="78" t="s">
        <v>140</v>
      </c>
      <c r="B25" s="78" t="s">
        <v>3345</v>
      </c>
      <c r="C25" s="78" t="s">
        <v>142</v>
      </c>
      <c r="D25" s="78" t="s">
        <v>3345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907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3337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3335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1686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3337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3335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1686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3338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3346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3347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3348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2898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3349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3350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3351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443</v>
      </c>
      <c r="E17" s="78" t="s">
        <v>98</v>
      </c>
      <c r="F17" s="78" t="s">
        <v>98</v>
      </c>
      <c r="G17" s="78" t="s">
        <v>240</v>
      </c>
      <c r="H17" s="78" t="s">
        <v>3356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3352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94</v>
      </c>
      <c r="H22" s="78" t="s">
        <v>98</v>
      </c>
      <c r="I22" s="78" t="s">
        <v>112</v>
      </c>
      <c r="J22" s="78" t="s">
        <v>3357</v>
      </c>
      <c r="K22" s="78" t="s">
        <v>114</v>
      </c>
      <c r="L22" s="78" t="s">
        <v>3357</v>
      </c>
      <c r="M22" s="20" t="s">
        <v>164</v>
      </c>
    </row>
    <row r="23" ht="21.0" customHeight="true">
      <c r="A23" s="78" t="s">
        <v>116</v>
      </c>
      <c r="B23" s="78" t="s">
        <v>3358</v>
      </c>
      <c r="C23" s="78" t="s">
        <v>118</v>
      </c>
      <c r="D23" s="78" t="s">
        <v>3358</v>
      </c>
      <c r="E23" s="78" t="s">
        <v>120</v>
      </c>
      <c r="F23" s="78" t="s">
        <v>3359</v>
      </c>
      <c r="G23" s="78" t="s">
        <v>122</v>
      </c>
      <c r="H23" s="78" t="s">
        <v>3359</v>
      </c>
      <c r="I23" s="78" t="s">
        <v>124</v>
      </c>
      <c r="J23" s="78" t="s">
        <v>3360</v>
      </c>
      <c r="K23" s="78" t="s">
        <v>126</v>
      </c>
      <c r="L23" s="78" t="s">
        <v>3360</v>
      </c>
      <c r="M23" s="20" t="s">
        <v>164</v>
      </c>
    </row>
    <row r="24" ht="21.0" customHeight="true">
      <c r="A24" s="78" t="s">
        <v>128</v>
      </c>
      <c r="B24" s="78" t="s">
        <v>3361</v>
      </c>
      <c r="C24" s="78" t="s">
        <v>130</v>
      </c>
      <c r="D24" s="78" t="s">
        <v>3361</v>
      </c>
      <c r="E24" s="78" t="s">
        <v>132</v>
      </c>
      <c r="F24" s="78" t="s">
        <v>3362</v>
      </c>
      <c r="G24" s="78" t="s">
        <v>134</v>
      </c>
      <c r="H24" s="78" t="s">
        <v>3362</v>
      </c>
      <c r="I24" s="78" t="s">
        <v>136</v>
      </c>
      <c r="J24" s="78" t="s">
        <v>3363</v>
      </c>
      <c r="K24" s="78" t="s">
        <v>138</v>
      </c>
      <c r="L24" s="78" t="s">
        <v>3363</v>
      </c>
      <c r="M24" s="20" t="s">
        <v>164</v>
      </c>
    </row>
    <row r="25" ht="21.0" customHeight="true">
      <c r="A25" s="78" t="s">
        <v>140</v>
      </c>
      <c r="B25" s="78" t="s">
        <v>3364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1672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3353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658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3351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3354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3353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658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3351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3354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3355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3367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3368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3369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3370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658</v>
      </c>
      <c r="G17" s="78" t="s">
        <v>348</v>
      </c>
      <c r="H17" s="78" t="s">
        <v>3375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3371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94</v>
      </c>
      <c r="H22" s="78" t="s">
        <v>3376</v>
      </c>
      <c r="I22" s="78" t="s">
        <v>112</v>
      </c>
      <c r="J22" s="78" t="s">
        <v>3377</v>
      </c>
      <c r="K22" s="78" t="s">
        <v>114</v>
      </c>
      <c r="L22" s="78" t="s">
        <v>3378</v>
      </c>
      <c r="M22" s="20" t="s">
        <v>164</v>
      </c>
    </row>
    <row r="23" ht="21.0" customHeight="true">
      <c r="A23" s="78" t="s">
        <v>116</v>
      </c>
      <c r="B23" s="78" t="s">
        <v>3379</v>
      </c>
      <c r="C23" s="78" t="s">
        <v>118</v>
      </c>
      <c r="D23" s="78" t="s">
        <v>3380</v>
      </c>
      <c r="E23" s="78" t="s">
        <v>120</v>
      </c>
      <c r="F23" s="78" t="s">
        <v>3381</v>
      </c>
      <c r="G23" s="78" t="s">
        <v>122</v>
      </c>
      <c r="H23" s="78" t="s">
        <v>3382</v>
      </c>
      <c r="I23" s="78" t="s">
        <v>124</v>
      </c>
      <c r="J23" s="78" t="s">
        <v>3383</v>
      </c>
      <c r="K23" s="78" t="s">
        <v>126</v>
      </c>
      <c r="L23" s="78" t="s">
        <v>3384</v>
      </c>
      <c r="M23" s="20" t="s">
        <v>164</v>
      </c>
    </row>
    <row r="24" ht="21.0" customHeight="true">
      <c r="A24" s="78" t="s">
        <v>128</v>
      </c>
      <c r="B24" s="78" t="s">
        <v>3385</v>
      </c>
      <c r="C24" s="78" t="s">
        <v>130</v>
      </c>
      <c r="D24" s="78" t="s">
        <v>3386</v>
      </c>
      <c r="E24" s="78" t="s">
        <v>132</v>
      </c>
      <c r="F24" s="78" t="s">
        <v>3387</v>
      </c>
      <c r="G24" s="78" t="s">
        <v>134</v>
      </c>
      <c r="H24" s="78" t="s">
        <v>3388</v>
      </c>
      <c r="I24" s="78" t="s">
        <v>136</v>
      </c>
      <c r="J24" s="78" t="s">
        <v>3389</v>
      </c>
      <c r="K24" s="78" t="s">
        <v>138</v>
      </c>
      <c r="L24" s="78" t="s">
        <v>3390</v>
      </c>
      <c r="M24" s="20" t="s">
        <v>164</v>
      </c>
    </row>
    <row r="25" ht="21.0" customHeight="true">
      <c r="A25" s="78" t="s">
        <v>140</v>
      </c>
      <c r="B25" s="78" t="s">
        <v>3391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3370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3373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3370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3373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3374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3392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1390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249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249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3393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3394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3395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3396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3398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2181</v>
      </c>
      <c r="F17" s="78" t="s">
        <v>98</v>
      </c>
      <c r="G17" s="78" t="s">
        <v>2019</v>
      </c>
      <c r="H17" s="78" t="s">
        <v>744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3399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94</v>
      </c>
      <c r="H22" s="78" t="s">
        <v>3402</v>
      </c>
      <c r="I22" s="78" t="s">
        <v>112</v>
      </c>
      <c r="J22" s="78" t="s">
        <v>3403</v>
      </c>
      <c r="K22" s="78" t="s">
        <v>114</v>
      </c>
      <c r="L22" s="78" t="s">
        <v>3404</v>
      </c>
      <c r="M22" s="20" t="s">
        <v>164</v>
      </c>
    </row>
    <row r="23" ht="21.0" customHeight="true">
      <c r="A23" s="78" t="s">
        <v>116</v>
      </c>
      <c r="B23" s="78" t="s">
        <v>3405</v>
      </c>
      <c r="C23" s="78" t="s">
        <v>118</v>
      </c>
      <c r="D23" s="78" t="s">
        <v>3406</v>
      </c>
      <c r="E23" s="78" t="s">
        <v>120</v>
      </c>
      <c r="F23" s="78" t="s">
        <v>3407</v>
      </c>
      <c r="G23" s="78" t="s">
        <v>122</v>
      </c>
      <c r="H23" s="78" t="s">
        <v>3408</v>
      </c>
      <c r="I23" s="78" t="s">
        <v>124</v>
      </c>
      <c r="J23" s="78" t="s">
        <v>3409</v>
      </c>
      <c r="K23" s="78" t="s">
        <v>126</v>
      </c>
      <c r="L23" s="78" t="s">
        <v>3410</v>
      </c>
      <c r="M23" s="20" t="s">
        <v>164</v>
      </c>
    </row>
    <row r="24" ht="21.0" customHeight="true">
      <c r="A24" s="78" t="s">
        <v>128</v>
      </c>
      <c r="B24" s="78" t="s">
        <v>2676</v>
      </c>
      <c r="C24" s="78" t="s">
        <v>130</v>
      </c>
      <c r="D24" s="78" t="s">
        <v>3411</v>
      </c>
      <c r="E24" s="78" t="s">
        <v>132</v>
      </c>
      <c r="F24" s="78" t="s">
        <v>3412</v>
      </c>
      <c r="G24" s="78" t="s">
        <v>134</v>
      </c>
      <c r="H24" s="78" t="s">
        <v>3413</v>
      </c>
      <c r="I24" s="78" t="s">
        <v>136</v>
      </c>
      <c r="J24" s="78" t="s">
        <v>3414</v>
      </c>
      <c r="K24" s="78" t="s">
        <v>138</v>
      </c>
      <c r="L24" s="78" t="s">
        <v>3415</v>
      </c>
      <c r="M24" s="20" t="s">
        <v>164</v>
      </c>
    </row>
    <row r="25" ht="21.0" customHeight="true">
      <c r="A25" s="78" t="s">
        <v>140</v>
      </c>
      <c r="B25" s="78" t="s">
        <v>3416</v>
      </c>
      <c r="C25" s="78" t="s">
        <v>142</v>
      </c>
      <c r="D25" s="78" t="s">
        <v>3417</v>
      </c>
      <c r="E25" s="78" t="s">
        <v>144</v>
      </c>
      <c r="F25" s="78" t="s">
        <v>3418</v>
      </c>
      <c r="G25" s="78" t="s">
        <v>146</v>
      </c>
      <c r="H25" s="78" t="s">
        <v>3419</v>
      </c>
      <c r="I25" s="78" t="s">
        <v>148</v>
      </c>
      <c r="J25" s="78" t="s">
        <v>3420</v>
      </c>
      <c r="K25" s="78" t="s">
        <v>150</v>
      </c>
      <c r="L25" s="78" t="s">
        <v>3421</v>
      </c>
      <c r="M25" s="20" t="s">
        <v>164</v>
      </c>
    </row>
    <row r="26" ht="21.0" customHeight="true">
      <c r="A26" s="78" t="s">
        <v>152</v>
      </c>
      <c r="B26" s="78" t="s">
        <v>3422</v>
      </c>
      <c r="C26" s="78" t="s">
        <v>154</v>
      </c>
      <c r="D26" s="78" t="s">
        <v>3423</v>
      </c>
      <c r="E26" s="78" t="s">
        <v>156</v>
      </c>
      <c r="F26" s="78" t="s">
        <v>3424</v>
      </c>
      <c r="G26" s="78" t="s">
        <v>158</v>
      </c>
      <c r="H26" s="78" t="s">
        <v>3425</v>
      </c>
      <c r="I26" s="78" t="s">
        <v>160</v>
      </c>
      <c r="J26" s="78" t="s">
        <v>3426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3139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3400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1257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3398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2500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3400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1257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3398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2500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3401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3427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343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3428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689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2053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3429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3430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3434</v>
      </c>
      <c r="E17" s="78" t="s">
        <v>1152</v>
      </c>
      <c r="F17" s="78" t="s">
        <v>98</v>
      </c>
      <c r="G17" s="78" t="s">
        <v>302</v>
      </c>
      <c r="H17" s="78" t="s">
        <v>3435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3431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3436</v>
      </c>
      <c r="E22" s="78" t="s">
        <v>91</v>
      </c>
      <c r="F22" s="78" t="s">
        <v>3437</v>
      </c>
      <c r="G22" s="78" t="s">
        <v>94</v>
      </c>
      <c r="H22" s="78" t="s">
        <v>3438</v>
      </c>
      <c r="I22" s="78" t="s">
        <v>112</v>
      </c>
      <c r="J22" s="78" t="s">
        <v>3439</v>
      </c>
      <c r="K22" s="78" t="s">
        <v>114</v>
      </c>
      <c r="L22" s="78" t="s">
        <v>3440</v>
      </c>
      <c r="M22" s="20" t="s">
        <v>164</v>
      </c>
    </row>
    <row r="23" ht="21.0" customHeight="true">
      <c r="A23" s="78" t="s">
        <v>116</v>
      </c>
      <c r="B23" s="78" t="s">
        <v>3441</v>
      </c>
      <c r="C23" s="78" t="s">
        <v>118</v>
      </c>
      <c r="D23" s="78" t="s">
        <v>3442</v>
      </c>
      <c r="E23" s="78" t="s">
        <v>120</v>
      </c>
      <c r="F23" s="78" t="s">
        <v>3443</v>
      </c>
      <c r="G23" s="78" t="s">
        <v>122</v>
      </c>
      <c r="H23" s="78" t="s">
        <v>3444</v>
      </c>
      <c r="I23" s="78" t="s">
        <v>124</v>
      </c>
      <c r="J23" s="78" t="s">
        <v>3445</v>
      </c>
      <c r="K23" s="78" t="s">
        <v>126</v>
      </c>
      <c r="L23" s="78" t="s">
        <v>3446</v>
      </c>
      <c r="M23" s="20" t="s">
        <v>164</v>
      </c>
    </row>
    <row r="24" ht="21.0" customHeight="true">
      <c r="A24" s="78" t="s">
        <v>128</v>
      </c>
      <c r="B24" s="78" t="s">
        <v>3447</v>
      </c>
      <c r="C24" s="78" t="s">
        <v>130</v>
      </c>
      <c r="D24" s="78" t="s">
        <v>3448</v>
      </c>
      <c r="E24" s="78" t="s">
        <v>132</v>
      </c>
      <c r="F24" s="78" t="s">
        <v>3449</v>
      </c>
      <c r="G24" s="78" t="s">
        <v>134</v>
      </c>
      <c r="H24" s="78" t="s">
        <v>3450</v>
      </c>
      <c r="I24" s="78" t="s">
        <v>136</v>
      </c>
      <c r="J24" s="78" t="s">
        <v>3451</v>
      </c>
      <c r="K24" s="78" t="s">
        <v>138</v>
      </c>
      <c r="L24" s="78" t="s">
        <v>3452</v>
      </c>
      <c r="M24" s="20" t="s">
        <v>164</v>
      </c>
    </row>
    <row r="25" ht="21.0" customHeight="true">
      <c r="A25" s="78" t="s">
        <v>140</v>
      </c>
      <c r="B25" s="78" t="s">
        <v>3453</v>
      </c>
      <c r="C25" s="78" t="s">
        <v>142</v>
      </c>
      <c r="D25" s="78" t="s">
        <v>3454</v>
      </c>
      <c r="E25" s="78" t="s">
        <v>144</v>
      </c>
      <c r="F25" s="78" t="s">
        <v>3455</v>
      </c>
      <c r="G25" s="78" t="s">
        <v>146</v>
      </c>
      <c r="H25" s="78" t="s">
        <v>3456</v>
      </c>
      <c r="I25" s="78" t="s">
        <v>148</v>
      </c>
      <c r="J25" s="78" t="s">
        <v>3457</v>
      </c>
      <c r="K25" s="78" t="s">
        <v>150</v>
      </c>
      <c r="L25" s="78" t="s">
        <v>3458</v>
      </c>
      <c r="M25" s="20" t="s">
        <v>164</v>
      </c>
    </row>
    <row r="26" ht="21.0" customHeight="true">
      <c r="A26" s="78" t="s">
        <v>152</v>
      </c>
      <c r="B26" s="78" t="s">
        <v>3459</v>
      </c>
      <c r="C26" s="78" t="s">
        <v>154</v>
      </c>
      <c r="D26" s="78" t="s">
        <v>3460</v>
      </c>
      <c r="E26" s="78" t="s">
        <v>156</v>
      </c>
      <c r="F26" s="78" t="s">
        <v>3461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2500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3432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2060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3430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1510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3432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2060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3430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1510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3433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3462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3463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3464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3465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3466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3471</v>
      </c>
      <c r="E17" s="78" t="s">
        <v>284</v>
      </c>
      <c r="F17" s="78" t="s">
        <v>710</v>
      </c>
      <c r="G17" s="78" t="s">
        <v>2181</v>
      </c>
      <c r="H17" s="78" t="s">
        <v>1091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3467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3472</v>
      </c>
      <c r="C22" s="78" t="s">
        <v>88</v>
      </c>
      <c r="D22" s="78" t="s">
        <v>3473</v>
      </c>
      <c r="E22" s="78" t="s">
        <v>91</v>
      </c>
      <c r="F22" s="78" t="s">
        <v>3473</v>
      </c>
      <c r="G22" s="78" t="s">
        <v>94</v>
      </c>
      <c r="H22" s="78" t="s">
        <v>3473</v>
      </c>
      <c r="I22" s="78" t="s">
        <v>112</v>
      </c>
      <c r="J22" s="78" t="s">
        <v>3473</v>
      </c>
      <c r="K22" s="78" t="s">
        <v>114</v>
      </c>
      <c r="L22" s="78" t="s">
        <v>3473</v>
      </c>
      <c r="M22" s="20" t="s">
        <v>164</v>
      </c>
    </row>
    <row r="23" ht="21.0" customHeight="true">
      <c r="A23" s="78" t="s">
        <v>116</v>
      </c>
      <c r="B23" s="78" t="s">
        <v>3473</v>
      </c>
      <c r="C23" s="78" t="s">
        <v>118</v>
      </c>
      <c r="D23" s="78" t="s">
        <v>3473</v>
      </c>
      <c r="E23" s="78" t="s">
        <v>120</v>
      </c>
      <c r="F23" s="78" t="s">
        <v>3473</v>
      </c>
      <c r="G23" s="78" t="s">
        <v>122</v>
      </c>
      <c r="H23" s="78" t="s">
        <v>3473</v>
      </c>
      <c r="I23" s="78" t="s">
        <v>124</v>
      </c>
      <c r="J23" s="78" t="s">
        <v>3473</v>
      </c>
      <c r="K23" s="78" t="s">
        <v>126</v>
      </c>
      <c r="L23" s="78" t="s">
        <v>3473</v>
      </c>
      <c r="M23" s="20" t="s">
        <v>164</v>
      </c>
    </row>
    <row r="24" ht="21.0" customHeight="true">
      <c r="A24" s="78" t="s">
        <v>128</v>
      </c>
      <c r="B24" s="78" t="s">
        <v>3473</v>
      </c>
      <c r="C24" s="78" t="s">
        <v>130</v>
      </c>
      <c r="D24" s="78" t="s">
        <v>3473</v>
      </c>
      <c r="E24" s="78" t="s">
        <v>132</v>
      </c>
      <c r="F24" s="78" t="s">
        <v>3473</v>
      </c>
      <c r="G24" s="78" t="s">
        <v>134</v>
      </c>
      <c r="H24" s="78" t="s">
        <v>3473</v>
      </c>
      <c r="I24" s="78" t="s">
        <v>136</v>
      </c>
      <c r="J24" s="78" t="s">
        <v>3473</v>
      </c>
      <c r="K24" s="78" t="s">
        <v>138</v>
      </c>
      <c r="L24" s="78" t="s">
        <v>3473</v>
      </c>
      <c r="M24" s="20" t="s">
        <v>164</v>
      </c>
    </row>
    <row r="25" ht="21.0" customHeight="true">
      <c r="A25" s="78" t="s">
        <v>140</v>
      </c>
      <c r="B25" s="78" t="s">
        <v>3474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3468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3469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3466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504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3469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3466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504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3470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3475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3476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3477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3478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3479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241</v>
      </c>
      <c r="G17" s="78" t="s">
        <v>3483</v>
      </c>
      <c r="H17" s="78" t="s">
        <v>3149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3480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3484</v>
      </c>
      <c r="E22" s="78" t="s">
        <v>91</v>
      </c>
      <c r="F22" s="78" t="s">
        <v>3485</v>
      </c>
      <c r="G22" s="78" t="s">
        <v>94</v>
      </c>
      <c r="H22" s="78" t="s">
        <v>3486</v>
      </c>
      <c r="I22" s="78" t="s">
        <v>112</v>
      </c>
      <c r="J22" s="78" t="s">
        <v>3487</v>
      </c>
      <c r="K22" s="78" t="s">
        <v>114</v>
      </c>
      <c r="L22" s="78" t="s">
        <v>3488</v>
      </c>
      <c r="M22" s="20" t="s">
        <v>164</v>
      </c>
    </row>
    <row r="23" ht="21.0" customHeight="true">
      <c r="A23" s="78" t="s">
        <v>116</v>
      </c>
      <c r="B23" s="78" t="s">
        <v>3489</v>
      </c>
      <c r="C23" s="78" t="s">
        <v>118</v>
      </c>
      <c r="D23" s="78" t="s">
        <v>3490</v>
      </c>
      <c r="E23" s="78" t="s">
        <v>120</v>
      </c>
      <c r="F23" s="78" t="s">
        <v>3491</v>
      </c>
      <c r="G23" s="78" t="s">
        <v>122</v>
      </c>
      <c r="H23" s="78" t="s">
        <v>3492</v>
      </c>
      <c r="I23" s="78" t="s">
        <v>124</v>
      </c>
      <c r="J23" s="78" t="s">
        <v>3493</v>
      </c>
      <c r="K23" s="78" t="s">
        <v>126</v>
      </c>
      <c r="L23" s="78" t="s">
        <v>3494</v>
      </c>
      <c r="M23" s="20" t="s">
        <v>164</v>
      </c>
    </row>
    <row r="24" ht="21.0" customHeight="true">
      <c r="A24" s="78" t="s">
        <v>128</v>
      </c>
      <c r="B24" s="78" t="s">
        <v>3495</v>
      </c>
      <c r="C24" s="78" t="s">
        <v>130</v>
      </c>
      <c r="D24" s="78" t="s">
        <v>3496</v>
      </c>
      <c r="E24" s="78" t="s">
        <v>132</v>
      </c>
      <c r="F24" s="78" t="s">
        <v>3497</v>
      </c>
      <c r="G24" s="78" t="s">
        <v>134</v>
      </c>
      <c r="H24" s="78" t="s">
        <v>3498</v>
      </c>
      <c r="I24" s="78" t="s">
        <v>136</v>
      </c>
      <c r="J24" s="78" t="s">
        <v>3499</v>
      </c>
      <c r="K24" s="78" t="s">
        <v>138</v>
      </c>
      <c r="L24" s="78" t="s">
        <v>3500</v>
      </c>
      <c r="M24" s="20" t="s">
        <v>164</v>
      </c>
    </row>
    <row r="25" ht="21.0" customHeight="true">
      <c r="A25" s="78" t="s">
        <v>140</v>
      </c>
      <c r="B25" s="78" t="s">
        <v>3501</v>
      </c>
      <c r="C25" s="78" t="s">
        <v>142</v>
      </c>
      <c r="D25" s="78" t="s">
        <v>3502</v>
      </c>
      <c r="E25" s="78" t="s">
        <v>144</v>
      </c>
      <c r="F25" s="78" t="s">
        <v>3503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621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3481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473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3481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473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3482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3504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3505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3506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3507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2835</v>
      </c>
      <c r="E17" s="78" t="s">
        <v>173</v>
      </c>
      <c r="F17" s="78" t="s">
        <v>98</v>
      </c>
      <c r="G17" s="78" t="s">
        <v>95</v>
      </c>
      <c r="H17" s="78" t="s">
        <v>1052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3508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3511</v>
      </c>
      <c r="E22" s="78" t="s">
        <v>91</v>
      </c>
      <c r="F22" s="78" t="s">
        <v>3512</v>
      </c>
      <c r="G22" s="78" t="s">
        <v>94</v>
      </c>
      <c r="H22" s="78" t="s">
        <v>3513</v>
      </c>
      <c r="I22" s="78" t="s">
        <v>112</v>
      </c>
      <c r="J22" s="78" t="s">
        <v>3514</v>
      </c>
      <c r="K22" s="78" t="s">
        <v>114</v>
      </c>
      <c r="L22" s="78" t="s">
        <v>3515</v>
      </c>
      <c r="M22" s="20" t="s">
        <v>164</v>
      </c>
    </row>
    <row r="23" ht="21.0" customHeight="true">
      <c r="A23" s="78" t="s">
        <v>116</v>
      </c>
      <c r="B23" s="78" t="s">
        <v>3516</v>
      </c>
      <c r="C23" s="78" t="s">
        <v>118</v>
      </c>
      <c r="D23" s="78" t="s">
        <v>3517</v>
      </c>
      <c r="E23" s="78" t="s">
        <v>120</v>
      </c>
      <c r="F23" s="78" t="s">
        <v>3518</v>
      </c>
      <c r="G23" s="78" t="s">
        <v>122</v>
      </c>
      <c r="H23" s="78" t="s">
        <v>3519</v>
      </c>
      <c r="I23" s="78" t="s">
        <v>124</v>
      </c>
      <c r="J23" s="78" t="s">
        <v>3520</v>
      </c>
      <c r="K23" s="78" t="s">
        <v>126</v>
      </c>
      <c r="L23" s="78" t="s">
        <v>3521</v>
      </c>
      <c r="M23" s="20" t="s">
        <v>164</v>
      </c>
    </row>
    <row r="24" ht="21.0" customHeight="true">
      <c r="A24" s="78" t="s">
        <v>128</v>
      </c>
      <c r="B24" s="78" t="s">
        <v>3522</v>
      </c>
      <c r="C24" s="78" t="s">
        <v>130</v>
      </c>
      <c r="D24" s="78" t="s">
        <v>3523</v>
      </c>
      <c r="E24" s="78" t="s">
        <v>132</v>
      </c>
      <c r="F24" s="78" t="s">
        <v>3524</v>
      </c>
      <c r="G24" s="78" t="s">
        <v>134</v>
      </c>
      <c r="H24" s="78" t="s">
        <v>3525</v>
      </c>
      <c r="I24" s="78" t="s">
        <v>136</v>
      </c>
      <c r="J24" s="78" t="s">
        <v>3526</v>
      </c>
      <c r="K24" s="78" t="s">
        <v>138</v>
      </c>
      <c r="L24" s="78" t="s">
        <v>3527</v>
      </c>
      <c r="M24" s="20" t="s">
        <v>164</v>
      </c>
    </row>
    <row r="25" ht="21.0" customHeight="true">
      <c r="A25" s="78" t="s">
        <v>140</v>
      </c>
      <c r="B25" s="78" t="s">
        <v>3528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245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3509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3060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3507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544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3509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3060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3507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544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3510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3529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3530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2489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3531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3532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241</v>
      </c>
      <c r="F17" s="78" t="s">
        <v>284</v>
      </c>
      <c r="G17" s="78" t="s">
        <v>173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3533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3538</v>
      </c>
      <c r="M21" s="20" t="s">
        <v>164</v>
      </c>
    </row>
    <row r="22" ht="21.0" customHeight="true">
      <c r="A22" s="78" t="s">
        <v>85</v>
      </c>
      <c r="B22" s="78" t="s">
        <v>3539</v>
      </c>
      <c r="C22" s="78" t="s">
        <v>88</v>
      </c>
      <c r="D22" s="78" t="s">
        <v>2079</v>
      </c>
      <c r="E22" s="78" t="s">
        <v>91</v>
      </c>
      <c r="F22" s="78" t="s">
        <v>3540</v>
      </c>
      <c r="G22" s="78" t="s">
        <v>94</v>
      </c>
      <c r="H22" s="78" t="s">
        <v>3541</v>
      </c>
      <c r="I22" s="78" t="s">
        <v>112</v>
      </c>
      <c r="J22" s="78" t="s">
        <v>3542</v>
      </c>
      <c r="K22" s="78" t="s">
        <v>114</v>
      </c>
      <c r="L22" s="78" t="s">
        <v>3543</v>
      </c>
      <c r="M22" s="20" t="s">
        <v>164</v>
      </c>
    </row>
    <row r="23" ht="21.0" customHeight="true">
      <c r="A23" s="78" t="s">
        <v>116</v>
      </c>
      <c r="B23" s="78" t="s">
        <v>3544</v>
      </c>
      <c r="C23" s="78" t="s">
        <v>118</v>
      </c>
      <c r="D23" s="78" t="s">
        <v>3545</v>
      </c>
      <c r="E23" s="78" t="s">
        <v>120</v>
      </c>
      <c r="F23" s="78" t="s">
        <v>3546</v>
      </c>
      <c r="G23" s="78" t="s">
        <v>122</v>
      </c>
      <c r="H23" s="78" t="s">
        <v>3547</v>
      </c>
      <c r="I23" s="78" t="s">
        <v>124</v>
      </c>
      <c r="J23" s="78" t="s">
        <v>3548</v>
      </c>
      <c r="K23" s="78" t="s">
        <v>126</v>
      </c>
      <c r="L23" s="78" t="s">
        <v>3549</v>
      </c>
      <c r="M23" s="20" t="s">
        <v>164</v>
      </c>
    </row>
    <row r="24" ht="21.0" customHeight="true">
      <c r="A24" s="78" t="s">
        <v>128</v>
      </c>
      <c r="B24" s="78" t="s">
        <v>3550</v>
      </c>
      <c r="C24" s="78" t="s">
        <v>130</v>
      </c>
      <c r="D24" s="78" t="s">
        <v>3551</v>
      </c>
      <c r="E24" s="78" t="s">
        <v>132</v>
      </c>
      <c r="F24" s="78" t="s">
        <v>3552</v>
      </c>
      <c r="G24" s="78" t="s">
        <v>134</v>
      </c>
      <c r="H24" s="78" t="s">
        <v>3235</v>
      </c>
      <c r="I24" s="78" t="s">
        <v>136</v>
      </c>
      <c r="J24" s="78" t="s">
        <v>3553</v>
      </c>
      <c r="K24" s="78" t="s">
        <v>138</v>
      </c>
      <c r="L24" s="78" t="s">
        <v>3554</v>
      </c>
      <c r="M24" s="20" t="s">
        <v>164</v>
      </c>
    </row>
    <row r="25" ht="21.0" customHeight="true">
      <c r="A25" s="78" t="s">
        <v>140</v>
      </c>
      <c r="B25" s="78" t="s">
        <v>3555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3534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3535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3369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3536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3535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3369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3536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3537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3556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200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465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3557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2489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3558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3559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507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855</v>
      </c>
      <c r="F17" s="78" t="s">
        <v>1544</v>
      </c>
      <c r="G17" s="78" t="s">
        <v>836</v>
      </c>
      <c r="H17" s="78" t="s">
        <v>3564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3560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3565</v>
      </c>
      <c r="M21" s="20" t="s">
        <v>164</v>
      </c>
    </row>
    <row r="22" ht="21.0" customHeight="true">
      <c r="A22" s="78" t="s">
        <v>85</v>
      </c>
      <c r="B22" s="78" t="s">
        <v>3566</v>
      </c>
      <c r="C22" s="78" t="s">
        <v>88</v>
      </c>
      <c r="D22" s="78" t="s">
        <v>3567</v>
      </c>
      <c r="E22" s="78" t="s">
        <v>91</v>
      </c>
      <c r="F22" s="78" t="s">
        <v>3568</v>
      </c>
      <c r="G22" s="78" t="s">
        <v>94</v>
      </c>
      <c r="H22" s="78" t="s">
        <v>3569</v>
      </c>
      <c r="I22" s="78" t="s">
        <v>112</v>
      </c>
      <c r="J22" s="78" t="s">
        <v>3570</v>
      </c>
      <c r="K22" s="78" t="s">
        <v>114</v>
      </c>
      <c r="L22" s="78" t="s">
        <v>3571</v>
      </c>
      <c r="M22" s="20" t="s">
        <v>164</v>
      </c>
    </row>
    <row r="23" ht="21.0" customHeight="true">
      <c r="A23" s="78" t="s">
        <v>116</v>
      </c>
      <c r="B23" s="78" t="s">
        <v>3572</v>
      </c>
      <c r="C23" s="78" t="s">
        <v>118</v>
      </c>
      <c r="D23" s="78" t="s">
        <v>3573</v>
      </c>
      <c r="E23" s="78" t="s">
        <v>120</v>
      </c>
      <c r="F23" s="78" t="s">
        <v>3574</v>
      </c>
      <c r="G23" s="78" t="s">
        <v>122</v>
      </c>
      <c r="H23" s="78" t="s">
        <v>3575</v>
      </c>
      <c r="I23" s="78" t="s">
        <v>124</v>
      </c>
      <c r="J23" s="78" t="s">
        <v>3576</v>
      </c>
      <c r="K23" s="78" t="s">
        <v>126</v>
      </c>
      <c r="L23" s="78" t="s">
        <v>3577</v>
      </c>
      <c r="M23" s="20" t="s">
        <v>164</v>
      </c>
    </row>
    <row r="24" ht="21.0" customHeight="true">
      <c r="A24" s="78" t="s">
        <v>128</v>
      </c>
      <c r="B24" s="78" t="s">
        <v>3578</v>
      </c>
      <c r="C24" s="78" t="s">
        <v>130</v>
      </c>
      <c r="D24" s="78" t="s">
        <v>3579</v>
      </c>
      <c r="E24" s="78" t="s">
        <v>132</v>
      </c>
      <c r="F24" s="78" t="s">
        <v>3580</v>
      </c>
      <c r="G24" s="78" t="s">
        <v>134</v>
      </c>
      <c r="H24" s="78" t="s">
        <v>3581</v>
      </c>
      <c r="I24" s="78" t="s">
        <v>136</v>
      </c>
      <c r="J24" s="78" t="s">
        <v>3582</v>
      </c>
      <c r="K24" s="78" t="s">
        <v>138</v>
      </c>
      <c r="L24" s="78" t="s">
        <v>3583</v>
      </c>
      <c r="M24" s="20" t="s">
        <v>164</v>
      </c>
    </row>
    <row r="25" ht="21.0" customHeight="true">
      <c r="A25" s="78" t="s">
        <v>140</v>
      </c>
      <c r="B25" s="78" t="s">
        <v>3584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3561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3562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2410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507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3179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3562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2410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507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3179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3563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3585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3586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1809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3587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3588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248</v>
      </c>
      <c r="H17" s="78" t="s">
        <v>271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3589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3593</v>
      </c>
      <c r="C22" s="78" t="s">
        <v>88</v>
      </c>
      <c r="D22" s="78" t="s">
        <v>3594</v>
      </c>
      <c r="E22" s="78" t="s">
        <v>91</v>
      </c>
      <c r="F22" s="78" t="s">
        <v>3595</v>
      </c>
      <c r="G22" s="78" t="s">
        <v>94</v>
      </c>
      <c r="H22" s="78" t="s">
        <v>3596</v>
      </c>
      <c r="I22" s="78" t="s">
        <v>112</v>
      </c>
      <c r="J22" s="78" t="s">
        <v>3597</v>
      </c>
      <c r="K22" s="78" t="s">
        <v>114</v>
      </c>
      <c r="L22" s="78" t="s">
        <v>3598</v>
      </c>
      <c r="M22" s="20" t="s">
        <v>164</v>
      </c>
    </row>
    <row r="23" ht="21.0" customHeight="true">
      <c r="A23" s="78" t="s">
        <v>116</v>
      </c>
      <c r="B23" s="78" t="s">
        <v>3599</v>
      </c>
      <c r="C23" s="78" t="s">
        <v>118</v>
      </c>
      <c r="D23" s="78" t="s">
        <v>3600</v>
      </c>
      <c r="E23" s="78" t="s">
        <v>120</v>
      </c>
      <c r="F23" s="78" t="s">
        <v>3601</v>
      </c>
      <c r="G23" s="78" t="s">
        <v>122</v>
      </c>
      <c r="H23" s="78" t="s">
        <v>3602</v>
      </c>
      <c r="I23" s="78" t="s">
        <v>124</v>
      </c>
      <c r="J23" s="78" t="s">
        <v>3603</v>
      </c>
      <c r="K23" s="78" t="s">
        <v>126</v>
      </c>
      <c r="L23" s="78" t="s">
        <v>3604</v>
      </c>
      <c r="M23" s="20" t="s">
        <v>164</v>
      </c>
    </row>
    <row r="24" ht="21.0" customHeight="true">
      <c r="A24" s="78" t="s">
        <v>128</v>
      </c>
      <c r="B24" s="78" t="s">
        <v>3605</v>
      </c>
      <c r="C24" s="78" t="s">
        <v>130</v>
      </c>
      <c r="D24" s="78" t="s">
        <v>3606</v>
      </c>
      <c r="E24" s="78" t="s">
        <v>132</v>
      </c>
      <c r="F24" s="78" t="s">
        <v>971</v>
      </c>
      <c r="G24" s="78" t="s">
        <v>134</v>
      </c>
      <c r="H24" s="78" t="s">
        <v>3607</v>
      </c>
      <c r="I24" s="78" t="s">
        <v>136</v>
      </c>
      <c r="J24" s="78" t="s">
        <v>3608</v>
      </c>
      <c r="K24" s="78" t="s">
        <v>138</v>
      </c>
      <c r="L24" s="78" t="s">
        <v>3609</v>
      </c>
      <c r="M24" s="20" t="s">
        <v>164</v>
      </c>
    </row>
    <row r="25" ht="21.0" customHeight="true">
      <c r="A25" s="78" t="s">
        <v>140</v>
      </c>
      <c r="B25" s="78" t="s">
        <v>3610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440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3590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3591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1253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3590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3591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1253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3592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3611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3612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537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3033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1257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398</v>
      </c>
      <c r="F17" s="78" t="s">
        <v>1970</v>
      </c>
      <c r="G17" s="78" t="s">
        <v>407</v>
      </c>
      <c r="H17" s="78" t="s">
        <v>322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3613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3616</v>
      </c>
      <c r="E22" s="78" t="s">
        <v>91</v>
      </c>
      <c r="F22" s="78" t="s">
        <v>3617</v>
      </c>
      <c r="G22" s="78" t="s">
        <v>94</v>
      </c>
      <c r="H22" s="78" t="s">
        <v>3618</v>
      </c>
      <c r="I22" s="78" t="s">
        <v>112</v>
      </c>
      <c r="J22" s="78" t="s">
        <v>3619</v>
      </c>
      <c r="K22" s="78" t="s">
        <v>114</v>
      </c>
      <c r="L22" s="78" t="s">
        <v>3620</v>
      </c>
      <c r="M22" s="20" t="s">
        <v>164</v>
      </c>
    </row>
    <row r="23" ht="21.0" customHeight="true">
      <c r="A23" s="78" t="s">
        <v>116</v>
      </c>
      <c r="B23" s="78" t="s">
        <v>3621</v>
      </c>
      <c r="C23" s="78" t="s">
        <v>118</v>
      </c>
      <c r="D23" s="78" t="s">
        <v>3622</v>
      </c>
      <c r="E23" s="78" t="s">
        <v>120</v>
      </c>
      <c r="F23" s="78" t="s">
        <v>3623</v>
      </c>
      <c r="G23" s="78" t="s">
        <v>122</v>
      </c>
      <c r="H23" s="78" t="s">
        <v>3624</v>
      </c>
      <c r="I23" s="78" t="s">
        <v>124</v>
      </c>
      <c r="J23" s="78" t="s">
        <v>3625</v>
      </c>
      <c r="K23" s="78" t="s">
        <v>126</v>
      </c>
      <c r="L23" s="78" t="s">
        <v>3626</v>
      </c>
      <c r="M23" s="20" t="s">
        <v>164</v>
      </c>
    </row>
    <row r="24" ht="21.0" customHeight="true">
      <c r="A24" s="78" t="s">
        <v>128</v>
      </c>
      <c r="B24" s="78" t="s">
        <v>3627</v>
      </c>
      <c r="C24" s="78" t="s">
        <v>130</v>
      </c>
      <c r="D24" s="78" t="s">
        <v>3628</v>
      </c>
      <c r="E24" s="78" t="s">
        <v>132</v>
      </c>
      <c r="F24" s="78" t="s">
        <v>3629</v>
      </c>
      <c r="G24" s="78" t="s">
        <v>134</v>
      </c>
      <c r="H24" s="78" t="s">
        <v>3630</v>
      </c>
      <c r="I24" s="78" t="s">
        <v>136</v>
      </c>
      <c r="J24" s="78" t="s">
        <v>3631</v>
      </c>
      <c r="K24" s="78" t="s">
        <v>138</v>
      </c>
      <c r="L24" s="78" t="s">
        <v>3632</v>
      </c>
      <c r="M24" s="20" t="s">
        <v>164</v>
      </c>
    </row>
    <row r="25" ht="21.0" customHeight="true">
      <c r="A25" s="78" t="s">
        <v>140</v>
      </c>
      <c r="B25" s="78" t="s">
        <v>3633</v>
      </c>
      <c r="C25" s="78" t="s">
        <v>142</v>
      </c>
      <c r="D25" s="78" t="s">
        <v>3634</v>
      </c>
      <c r="E25" s="78" t="s">
        <v>144</v>
      </c>
      <c r="F25" s="78" t="s">
        <v>3635</v>
      </c>
      <c r="G25" s="78" t="s">
        <v>146</v>
      </c>
      <c r="H25" s="78" t="s">
        <v>3636</v>
      </c>
      <c r="I25" s="78" t="s">
        <v>148</v>
      </c>
      <c r="J25" s="78" t="s">
        <v>3637</v>
      </c>
      <c r="K25" s="78" t="s">
        <v>150</v>
      </c>
      <c r="L25" s="78" t="s">
        <v>3638</v>
      </c>
      <c r="M25" s="20" t="s">
        <v>164</v>
      </c>
    </row>
    <row r="26" ht="21.0" customHeight="true">
      <c r="A26" s="78" t="s">
        <v>152</v>
      </c>
      <c r="B26" s="78" t="s">
        <v>3639</v>
      </c>
      <c r="C26" s="78" t="s">
        <v>154</v>
      </c>
      <c r="D26" s="78" t="s">
        <v>3640</v>
      </c>
      <c r="E26" s="78" t="s">
        <v>156</v>
      </c>
      <c r="F26" s="78" t="s">
        <v>3641</v>
      </c>
      <c r="G26" s="78" t="s">
        <v>158</v>
      </c>
      <c r="H26" s="78" t="s">
        <v>3642</v>
      </c>
      <c r="I26" s="78" t="s">
        <v>160</v>
      </c>
      <c r="J26" s="78" t="s">
        <v>3643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1144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3614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1257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2383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3614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1257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2383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3615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3644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343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3645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3646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3647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2588</v>
      </c>
      <c r="F17" s="78" t="s">
        <v>202</v>
      </c>
      <c r="G17" s="78" t="s">
        <v>173</v>
      </c>
      <c r="H17" s="78" t="s">
        <v>2635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3648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3651</v>
      </c>
      <c r="E22" s="78" t="s">
        <v>91</v>
      </c>
      <c r="F22" s="78" t="s">
        <v>3652</v>
      </c>
      <c r="G22" s="78" t="s">
        <v>94</v>
      </c>
      <c r="H22" s="78" t="s">
        <v>3653</v>
      </c>
      <c r="I22" s="78" t="s">
        <v>112</v>
      </c>
      <c r="J22" s="78" t="s">
        <v>3654</v>
      </c>
      <c r="K22" s="78" t="s">
        <v>114</v>
      </c>
      <c r="L22" s="78" t="s">
        <v>3655</v>
      </c>
      <c r="M22" s="20" t="s">
        <v>164</v>
      </c>
    </row>
    <row r="23" ht="21.0" customHeight="true">
      <c r="A23" s="78" t="s">
        <v>116</v>
      </c>
      <c r="B23" s="78" t="s">
        <v>3656</v>
      </c>
      <c r="C23" s="78" t="s">
        <v>118</v>
      </c>
      <c r="D23" s="78" t="s">
        <v>3657</v>
      </c>
      <c r="E23" s="78" t="s">
        <v>120</v>
      </c>
      <c r="F23" s="78" t="s">
        <v>3658</v>
      </c>
      <c r="G23" s="78" t="s">
        <v>122</v>
      </c>
      <c r="H23" s="78" t="s">
        <v>3659</v>
      </c>
      <c r="I23" s="78" t="s">
        <v>124</v>
      </c>
      <c r="J23" s="78" t="s">
        <v>3660</v>
      </c>
      <c r="K23" s="78" t="s">
        <v>126</v>
      </c>
      <c r="L23" s="78" t="s">
        <v>3661</v>
      </c>
      <c r="M23" s="20" t="s">
        <v>164</v>
      </c>
    </row>
    <row r="24" ht="21.0" customHeight="true">
      <c r="A24" s="78" t="s">
        <v>128</v>
      </c>
      <c r="B24" s="78" t="s">
        <v>3662</v>
      </c>
      <c r="C24" s="78" t="s">
        <v>130</v>
      </c>
      <c r="D24" s="78" t="s">
        <v>3663</v>
      </c>
      <c r="E24" s="78" t="s">
        <v>132</v>
      </c>
      <c r="F24" s="78" t="s">
        <v>3664</v>
      </c>
      <c r="G24" s="78" t="s">
        <v>134</v>
      </c>
      <c r="H24" s="78" t="s">
        <v>3665</v>
      </c>
      <c r="I24" s="78" t="s">
        <v>136</v>
      </c>
      <c r="J24" s="78" t="s">
        <v>3666</v>
      </c>
      <c r="K24" s="78" t="s">
        <v>138</v>
      </c>
      <c r="L24" s="78" t="s">
        <v>3667</v>
      </c>
      <c r="M24" s="20" t="s">
        <v>164</v>
      </c>
    </row>
    <row r="25" ht="21.0" customHeight="true">
      <c r="A25" s="78" t="s">
        <v>140</v>
      </c>
      <c r="B25" s="78" t="s">
        <v>3668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3649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1253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3649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1253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3650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429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3670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689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1057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3671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3672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284</v>
      </c>
      <c r="E17" s="78" t="s">
        <v>249</v>
      </c>
      <c r="F17" s="78" t="s">
        <v>690</v>
      </c>
      <c r="G17" s="78" t="s">
        <v>3676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3673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3677</v>
      </c>
      <c r="E22" s="78" t="s">
        <v>91</v>
      </c>
      <c r="F22" s="78" t="s">
        <v>3678</v>
      </c>
      <c r="G22" s="78" t="s">
        <v>94</v>
      </c>
      <c r="H22" s="78" t="s">
        <v>3679</v>
      </c>
      <c r="I22" s="78" t="s">
        <v>112</v>
      </c>
      <c r="J22" s="78" t="s">
        <v>3680</v>
      </c>
      <c r="K22" s="78" t="s">
        <v>114</v>
      </c>
      <c r="L22" s="78" t="s">
        <v>3681</v>
      </c>
      <c r="M22" s="20" t="s">
        <v>164</v>
      </c>
    </row>
    <row r="23" ht="21.0" customHeight="true">
      <c r="A23" s="78" t="s">
        <v>116</v>
      </c>
      <c r="B23" s="78" t="s">
        <v>3682</v>
      </c>
      <c r="C23" s="78" t="s">
        <v>118</v>
      </c>
      <c r="D23" s="78" t="s">
        <v>3683</v>
      </c>
      <c r="E23" s="78" t="s">
        <v>120</v>
      </c>
      <c r="F23" s="78" t="s">
        <v>3684</v>
      </c>
      <c r="G23" s="78" t="s">
        <v>122</v>
      </c>
      <c r="H23" s="78" t="s">
        <v>3684</v>
      </c>
      <c r="I23" s="78" t="s">
        <v>124</v>
      </c>
      <c r="J23" s="78" t="s">
        <v>3684</v>
      </c>
      <c r="K23" s="78" t="s">
        <v>126</v>
      </c>
      <c r="L23" s="78" t="s">
        <v>3684</v>
      </c>
      <c r="M23" s="20" t="s">
        <v>164</v>
      </c>
    </row>
    <row r="24" ht="21.0" customHeight="true">
      <c r="A24" s="78" t="s">
        <v>128</v>
      </c>
      <c r="B24" s="78" t="s">
        <v>3684</v>
      </c>
      <c r="C24" s="78" t="s">
        <v>130</v>
      </c>
      <c r="D24" s="78" t="s">
        <v>3685</v>
      </c>
      <c r="E24" s="78" t="s">
        <v>132</v>
      </c>
      <c r="F24" s="78" t="s">
        <v>3686</v>
      </c>
      <c r="G24" s="78" t="s">
        <v>134</v>
      </c>
      <c r="H24" s="78" t="s">
        <v>3687</v>
      </c>
      <c r="I24" s="78" t="s">
        <v>136</v>
      </c>
      <c r="J24" s="78" t="s">
        <v>3688</v>
      </c>
      <c r="K24" s="78" t="s">
        <v>138</v>
      </c>
      <c r="L24" s="78" t="s">
        <v>3689</v>
      </c>
      <c r="M24" s="20" t="s">
        <v>164</v>
      </c>
    </row>
    <row r="25" ht="21.0" customHeight="true">
      <c r="A25" s="78" t="s">
        <v>140</v>
      </c>
      <c r="B25" s="78" t="s">
        <v>3690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1212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3674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1834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3672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3674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1834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3672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3675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3691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3692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3693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3694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3695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3696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98</v>
      </c>
      <c r="G17" s="78" t="s">
        <v>302</v>
      </c>
      <c r="H17" s="78" t="s">
        <v>710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3697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3700</v>
      </c>
      <c r="C22" s="78" t="s">
        <v>88</v>
      </c>
      <c r="D22" s="78" t="s">
        <v>3701</v>
      </c>
      <c r="E22" s="78" t="s">
        <v>91</v>
      </c>
      <c r="F22" s="78" t="s">
        <v>3701</v>
      </c>
      <c r="G22" s="78" t="s">
        <v>94</v>
      </c>
      <c r="H22" s="78" t="s">
        <v>3702</v>
      </c>
      <c r="I22" s="78" t="s">
        <v>112</v>
      </c>
      <c r="J22" s="78" t="s">
        <v>3702</v>
      </c>
      <c r="K22" s="78" t="s">
        <v>114</v>
      </c>
      <c r="L22" s="78" t="s">
        <v>3702</v>
      </c>
      <c r="M22" s="20" t="s">
        <v>164</v>
      </c>
    </row>
    <row r="23" ht="21.0" customHeight="true">
      <c r="A23" s="78" t="s">
        <v>116</v>
      </c>
      <c r="B23" s="78" t="s">
        <v>3703</v>
      </c>
      <c r="C23" s="78" t="s">
        <v>118</v>
      </c>
      <c r="D23" s="78" t="s">
        <v>3703</v>
      </c>
      <c r="E23" s="78" t="s">
        <v>120</v>
      </c>
      <c r="F23" s="78" t="s">
        <v>3703</v>
      </c>
      <c r="G23" s="78" t="s">
        <v>122</v>
      </c>
      <c r="H23" s="78" t="s">
        <v>3704</v>
      </c>
      <c r="I23" s="78" t="s">
        <v>124</v>
      </c>
      <c r="J23" s="78" t="s">
        <v>3705</v>
      </c>
      <c r="K23" s="78" t="s">
        <v>126</v>
      </c>
      <c r="L23" s="78" t="s">
        <v>3705</v>
      </c>
      <c r="M23" s="20" t="s">
        <v>164</v>
      </c>
    </row>
    <row r="24" ht="21.0" customHeight="true">
      <c r="A24" s="78" t="s">
        <v>128</v>
      </c>
      <c r="B24" s="78" t="s">
        <v>2887</v>
      </c>
      <c r="C24" s="78" t="s">
        <v>130</v>
      </c>
      <c r="D24" s="78" t="s">
        <v>2887</v>
      </c>
      <c r="E24" s="78" t="s">
        <v>132</v>
      </c>
      <c r="F24" s="78" t="s">
        <v>2887</v>
      </c>
      <c r="G24" s="78" t="s">
        <v>134</v>
      </c>
      <c r="H24" s="78" t="s">
        <v>3706</v>
      </c>
      <c r="I24" s="78" t="s">
        <v>136</v>
      </c>
      <c r="J24" s="78" t="s">
        <v>3706</v>
      </c>
      <c r="K24" s="78" t="s">
        <v>138</v>
      </c>
      <c r="L24" s="78" t="s">
        <v>3706</v>
      </c>
      <c r="M24" s="20" t="s">
        <v>164</v>
      </c>
    </row>
    <row r="25" ht="21.0" customHeight="true">
      <c r="A25" s="78" t="s">
        <v>140</v>
      </c>
      <c r="B25" s="78" t="s">
        <v>3707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3698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3696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3698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3696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3699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3708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3709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502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3710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98</v>
      </c>
      <c r="F17" s="78" t="s">
        <v>202</v>
      </c>
      <c r="G17" s="78" t="s">
        <v>744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3711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3715</v>
      </c>
      <c r="C22" s="78" t="s">
        <v>88</v>
      </c>
      <c r="D22" s="78" t="s">
        <v>3716</v>
      </c>
      <c r="E22" s="78" t="s">
        <v>91</v>
      </c>
      <c r="F22" s="78" t="s">
        <v>3716</v>
      </c>
      <c r="G22" s="78" t="s">
        <v>94</v>
      </c>
      <c r="H22" s="78" t="s">
        <v>3717</v>
      </c>
      <c r="I22" s="78" t="s">
        <v>112</v>
      </c>
      <c r="J22" s="78" t="s">
        <v>3717</v>
      </c>
      <c r="K22" s="78" t="s">
        <v>114</v>
      </c>
      <c r="L22" s="78" t="s">
        <v>3717</v>
      </c>
      <c r="M22" s="20" t="s">
        <v>164</v>
      </c>
    </row>
    <row r="23" ht="21.0" customHeight="true">
      <c r="A23" s="78" t="s">
        <v>116</v>
      </c>
      <c r="B23" s="78" t="s">
        <v>3718</v>
      </c>
      <c r="C23" s="78" t="s">
        <v>118</v>
      </c>
      <c r="D23" s="78" t="s">
        <v>3718</v>
      </c>
      <c r="E23" s="78" t="s">
        <v>120</v>
      </c>
      <c r="F23" s="78" t="s">
        <v>3718</v>
      </c>
      <c r="G23" s="78" t="s">
        <v>122</v>
      </c>
      <c r="H23" s="78" t="s">
        <v>3719</v>
      </c>
      <c r="I23" s="78" t="s">
        <v>124</v>
      </c>
      <c r="J23" s="78" t="s">
        <v>3719</v>
      </c>
      <c r="K23" s="78" t="s">
        <v>126</v>
      </c>
      <c r="L23" s="78" t="s">
        <v>3719</v>
      </c>
      <c r="M23" s="20" t="s">
        <v>164</v>
      </c>
    </row>
    <row r="24" ht="21.0" customHeight="true">
      <c r="A24" s="78" t="s">
        <v>128</v>
      </c>
      <c r="B24" s="78" t="s">
        <v>3720</v>
      </c>
      <c r="C24" s="78" t="s">
        <v>130</v>
      </c>
      <c r="D24" s="78" t="s">
        <v>3720</v>
      </c>
      <c r="E24" s="78" t="s">
        <v>132</v>
      </c>
      <c r="F24" s="78" t="s">
        <v>3720</v>
      </c>
      <c r="G24" s="78" t="s">
        <v>134</v>
      </c>
      <c r="H24" s="78" t="s">
        <v>3721</v>
      </c>
      <c r="I24" s="78" t="s">
        <v>136</v>
      </c>
      <c r="J24" s="78" t="s">
        <v>3721</v>
      </c>
      <c r="K24" s="78" t="s">
        <v>138</v>
      </c>
      <c r="L24" s="78" t="s">
        <v>3721</v>
      </c>
      <c r="M24" s="20" t="s">
        <v>164</v>
      </c>
    </row>
    <row r="25" ht="21.0" customHeight="true">
      <c r="A25" s="78" t="s">
        <v>140</v>
      </c>
      <c r="B25" s="78" t="s">
        <v>3722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2876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3712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3713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3710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1213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3712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3713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3710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1213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3714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3723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2588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3724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3692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398</v>
      </c>
      <c r="F17" s="78" t="s">
        <v>542</v>
      </c>
      <c r="G17" s="78" t="s">
        <v>498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3725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164</v>
      </c>
    </row>
    <row r="22" ht="21.0" customHeight="true">
      <c r="A22" s="78" t="s">
        <v>85</v>
      </c>
      <c r="B22" s="78" t="s">
        <v>3730</v>
      </c>
      <c r="C22" s="78" t="s">
        <v>88</v>
      </c>
      <c r="D22" s="78" t="s">
        <v>3731</v>
      </c>
      <c r="E22" s="78" t="s">
        <v>91</v>
      </c>
      <c r="F22" s="78" t="s">
        <v>3732</v>
      </c>
      <c r="G22" s="78" t="s">
        <v>94</v>
      </c>
      <c r="H22" s="78" t="s">
        <v>3733</v>
      </c>
      <c r="I22" s="78" t="s">
        <v>112</v>
      </c>
      <c r="J22" s="78" t="s">
        <v>3734</v>
      </c>
      <c r="K22" s="78" t="s">
        <v>114</v>
      </c>
      <c r="L22" s="78" t="s">
        <v>3735</v>
      </c>
      <c r="M22" s="20" t="s">
        <v>164</v>
      </c>
    </row>
    <row r="23" ht="21.0" customHeight="true">
      <c r="A23" s="78" t="s">
        <v>116</v>
      </c>
      <c r="B23" s="78" t="s">
        <v>3736</v>
      </c>
      <c r="C23" s="78" t="s">
        <v>118</v>
      </c>
      <c r="D23" s="78" t="s">
        <v>3737</v>
      </c>
      <c r="E23" s="78" t="s">
        <v>120</v>
      </c>
      <c r="F23" s="78" t="s">
        <v>3738</v>
      </c>
      <c r="G23" s="78" t="s">
        <v>122</v>
      </c>
      <c r="H23" s="78" t="s">
        <v>3739</v>
      </c>
      <c r="I23" s="78" t="s">
        <v>124</v>
      </c>
      <c r="J23" s="78" t="s">
        <v>3740</v>
      </c>
      <c r="K23" s="78" t="s">
        <v>126</v>
      </c>
      <c r="L23" s="78" t="s">
        <v>3741</v>
      </c>
      <c r="M23" s="20" t="s">
        <v>164</v>
      </c>
    </row>
    <row r="24" ht="21.0" customHeight="true">
      <c r="A24" s="78" t="s">
        <v>128</v>
      </c>
      <c r="B24" s="78" t="s">
        <v>3742</v>
      </c>
      <c r="C24" s="78" t="s">
        <v>130</v>
      </c>
      <c r="D24" s="78" t="s">
        <v>3743</v>
      </c>
      <c r="E24" s="78" t="s">
        <v>132</v>
      </c>
      <c r="F24" s="78" t="s">
        <v>3744</v>
      </c>
      <c r="G24" s="78" t="s">
        <v>134</v>
      </c>
      <c r="H24" s="78" t="s">
        <v>3745</v>
      </c>
      <c r="I24" s="78" t="s">
        <v>136</v>
      </c>
      <c r="J24" s="78" t="s">
        <v>3746</v>
      </c>
      <c r="K24" s="78" t="s">
        <v>138</v>
      </c>
      <c r="L24" s="78" t="s">
        <v>3747</v>
      </c>
      <c r="M24" s="20" t="s">
        <v>164</v>
      </c>
    </row>
    <row r="25" ht="21.0" customHeight="true">
      <c r="A25" s="78" t="s">
        <v>140</v>
      </c>
      <c r="B25" s="78" t="s">
        <v>3748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3726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3727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3728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3727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3728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3729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3749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2138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3750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3751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3752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3753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3754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94</v>
      </c>
      <c r="L16" s="78" t="s">
        <v>97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</v>
      </c>
      <c r="E17" s="78" t="s">
        <v>284</v>
      </c>
      <c r="F17" s="78" t="s">
        <v>98</v>
      </c>
      <c r="G17" s="78" t="s">
        <v>284</v>
      </c>
      <c r="H17" s="78" t="s">
        <v>3217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3755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99</v>
      </c>
      <c r="B21" s="78" t="s">
        <v>98</v>
      </c>
      <c r="C21" s="78" t="s">
        <v>101</v>
      </c>
      <c r="D21" s="78" t="s">
        <v>98</v>
      </c>
      <c r="E21" s="78" t="s">
        <v>103</v>
      </c>
      <c r="F21" s="78" t="s">
        <v>98</v>
      </c>
      <c r="G21" s="78" t="s">
        <v>76</v>
      </c>
      <c r="H21" s="78" t="s">
        <v>3758</v>
      </c>
      <c r="I21" s="78" t="s">
        <v>79</v>
      </c>
      <c r="J21" s="78" t="s">
        <v>2734</v>
      </c>
      <c r="K21" s="78" t="s">
        <v>82</v>
      </c>
      <c r="L21" s="78" t="s">
        <v>3759</v>
      </c>
      <c r="M21" s="20" t="s">
        <v>164</v>
      </c>
    </row>
    <row r="22" ht="21.0" customHeight="true">
      <c r="A22" s="78" t="s">
        <v>85</v>
      </c>
      <c r="B22" s="78" t="s">
        <v>3760</v>
      </c>
      <c r="C22" s="78" t="s">
        <v>88</v>
      </c>
      <c r="D22" s="78" t="s">
        <v>3761</v>
      </c>
      <c r="E22" s="78" t="s">
        <v>91</v>
      </c>
      <c r="F22" s="78" t="s">
        <v>3762</v>
      </c>
      <c r="G22" s="78" t="s">
        <v>94</v>
      </c>
      <c r="H22" s="78" t="s">
        <v>3763</v>
      </c>
      <c r="I22" s="78" t="s">
        <v>112</v>
      </c>
      <c r="J22" s="78" t="s">
        <v>3764</v>
      </c>
      <c r="K22" s="78" t="s">
        <v>114</v>
      </c>
      <c r="L22" s="78" t="s">
        <v>3765</v>
      </c>
      <c r="M22" s="20" t="s">
        <v>164</v>
      </c>
    </row>
    <row r="23" ht="21.0" customHeight="true">
      <c r="A23" s="78" t="s">
        <v>116</v>
      </c>
      <c r="B23" s="78" t="s">
        <v>3766</v>
      </c>
      <c r="C23" s="78" t="s">
        <v>118</v>
      </c>
      <c r="D23" s="78" t="s">
        <v>3767</v>
      </c>
      <c r="E23" s="78" t="s">
        <v>120</v>
      </c>
      <c r="F23" s="78" t="s">
        <v>3768</v>
      </c>
      <c r="G23" s="78" t="s">
        <v>122</v>
      </c>
      <c r="H23" s="78" t="s">
        <v>3769</v>
      </c>
      <c r="I23" s="78" t="s">
        <v>124</v>
      </c>
      <c r="J23" s="78" t="s">
        <v>3770</v>
      </c>
      <c r="K23" s="78" t="s">
        <v>126</v>
      </c>
      <c r="L23" s="78" t="s">
        <v>3771</v>
      </c>
      <c r="M23" s="20" t="s">
        <v>164</v>
      </c>
    </row>
    <row r="24" ht="21.0" customHeight="true">
      <c r="A24" s="78" t="s">
        <v>128</v>
      </c>
      <c r="B24" s="78" t="s">
        <v>3772</v>
      </c>
      <c r="C24" s="78" t="s">
        <v>130</v>
      </c>
      <c r="D24" s="78" t="s">
        <v>3773</v>
      </c>
      <c r="E24" s="78" t="s">
        <v>132</v>
      </c>
      <c r="F24" s="78" t="s">
        <v>3774</v>
      </c>
      <c r="G24" s="78" t="s">
        <v>134</v>
      </c>
      <c r="H24" s="78" t="s">
        <v>3775</v>
      </c>
      <c r="I24" s="78" t="s">
        <v>136</v>
      </c>
      <c r="J24" s="78" t="s">
        <v>3776</v>
      </c>
      <c r="K24" s="78" t="s">
        <v>138</v>
      </c>
      <c r="L24" s="78" t="s">
        <v>98</v>
      </c>
      <c r="M24" s="20" t="s">
        <v>164</v>
      </c>
    </row>
    <row r="25" ht="21.0" customHeight="true">
      <c r="A25" s="78" t="s">
        <v>140</v>
      </c>
      <c r="B25" s="78" t="s">
        <v>98</v>
      </c>
      <c r="C25" s="78" t="s">
        <v>142</v>
      </c>
      <c r="D25" s="78" t="s">
        <v>98</v>
      </c>
      <c r="E25" s="78" t="s">
        <v>144</v>
      </c>
      <c r="F25" s="78" t="s">
        <v>98</v>
      </c>
      <c r="G25" s="78" t="s">
        <v>146</v>
      </c>
      <c r="H25" s="78" t="s">
        <v>98</v>
      </c>
      <c r="I25" s="78" t="s">
        <v>148</v>
      </c>
      <c r="J25" s="78" t="s">
        <v>98</v>
      </c>
      <c r="K25" s="78" t="s">
        <v>150</v>
      </c>
      <c r="L25" s="78" t="s">
        <v>98</v>
      </c>
      <c r="M25" s="20" t="s">
        <v>164</v>
      </c>
    </row>
    <row r="26" ht="21.0" customHeight="true">
      <c r="A26" s="78" t="s">
        <v>152</v>
      </c>
      <c r="B26" s="78" t="s">
        <v>98</v>
      </c>
      <c r="C26" s="78" t="s">
        <v>154</v>
      </c>
      <c r="D26" s="78" t="s">
        <v>98</v>
      </c>
      <c r="E26" s="78" t="s">
        <v>156</v>
      </c>
      <c r="F26" s="78" t="s">
        <v>98</v>
      </c>
      <c r="G26" s="78" t="s">
        <v>158</v>
      </c>
      <c r="H26" s="78" t="s">
        <v>98</v>
      </c>
      <c r="I26" s="78" t="s">
        <v>160</v>
      </c>
      <c r="J26" s="78" t="s">
        <v>98</v>
      </c>
      <c r="K26" s="78" t="s">
        <v>162</v>
      </c>
      <c r="L26" s="78" t="s">
        <v>98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658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3756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693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3754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3756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693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3754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3757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