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东莞市人民医院科教综合楼和急救中心工程" r:id="rId7" sheetId="4"/>
    <sheet name="2.广东省广州市轨道交通十三号二期工程（黄埔区）" r:id="rId8" sheetId="5"/>
    <sheet name="3.广东省广州市轨道交通十二号线工程（黄埔区）" r:id="rId9" sheetId="6"/>
    <sheet name="4.揭阳技师学院仙桥教育实训基地配套工程项目" r:id="rId10" sheetId="7"/>
    <sheet name="5.清远市清新区有效衔接推进乡村振兴项目" r:id="rId11" sheetId="8"/>
    <sheet name="6.广东省东莞市桥头镇职业技术教育品质提升工程项目" r:id="rId12" sheetId="9"/>
    <sheet name="7.清远市清新区提升医疗服务能力建设项目" r:id="rId13" sheetId="10"/>
    <sheet name="8.清远市清新区清西片区圩镇老旧小区升级改造项目" r:id="rId14" sheetId="11"/>
    <sheet name="9.中山市体育运动学校迁建工程" r:id="rId15" sheetId="12"/>
    <sheet name="10.广东省中山市黄圃镇城乡融合发展基础设施提升工程项目" r:id="rId16" sheetId="13"/>
    <sheet name="11.和平县妇幼保健院发热门诊、体检中心等配套设备设施建设项目" r:id="rId17" sheetId="14"/>
    <sheet name="12.广东海洋大学阳江校区二期工程学生宿舍建设项目" r:id="rId18" sheetId="15"/>
    <sheet name="13.阳江港海陵湾港区丰头作业区F3#~F5#泊位工程" r:id="rId19" sheetId="16"/>
    <sheet name="14.东莞市职业教育学校改扩建项目" r:id="rId20" sheetId="17"/>
    <sheet name="15.罗定市凤凰山产业园基础设施配套项目" r:id="rId21" sheetId="18"/>
    <sheet name="16.梅州市蕉岭县智慧灯杆建设项目" r:id="rId22" sheetId="19"/>
    <sheet name="17.广东省梅州市蕉岭县农村供水巩固提升工程" r:id="rId23" sheetId="20"/>
    <sheet name="18.广东梅州市梅州蕉华产业转移工业园通用标准厂房二期建设及配" r:id="rId24" sheetId="21"/>
    <sheet name="19.阳江港吉树作业区#J9～#J10泊位码头工程项目" r:id="rId25" sheetId="22"/>
    <sheet name="20.湛江宝满港区铁路专用线项目" r:id="rId26" sheetId="23"/>
    <sheet name="21.阳江市第二水厂扩建工程" r:id="rId27" sheetId="24"/>
    <sheet name="22.连山壮族瑶族自治县商贸流通农业发展建设项目" r:id="rId28" sheetId="25"/>
    <sheet name="23.广东梅州经济开发区标准厂房和配套基础设施建设项目(二期)" r:id="rId29" sheetId="26"/>
    <sheet name="24.阳江技师学院第五期工程" r:id="rId30" sheetId="27"/>
    <sheet name="25.汕头市龙湖区鸥汀片区水环境综合整治工程" r:id="rId31" sheetId="28"/>
    <sheet name="26.广东省连平县妇幼保健院提质改造工程项目" r:id="rId32" sheetId="29"/>
    <sheet name="27.“数字阳江”建设项目（一期）" r:id="rId33" sheetId="30"/>
    <sheet name="28.广东梅州经济开发区北区标准化厂房和配套基础设施建设项目" r:id="rId34" sheetId="31"/>
    <sheet name="29.连山壮族瑶族自治县现代农业种业基地建设项目" r:id="rId35" sheetId="32"/>
    <sheet name="30.广东省惠州市惠东县高潭镇25公里乡村振兴示范带建设" r:id="rId36" sheetId="33"/>
    <sheet name="31.广东省中山市中心粮库三期工程" r:id="rId37" sheetId="34"/>
    <sheet name="32.大石站综合交通枢纽一体化工程" r:id="rId38" sheetId="35"/>
    <sheet name="33.梅州市第二中医医院康复中心大楼建设项目" r:id="rId39" sheetId="36"/>
    <sheet name="34.广东省中山市学前教育补短板工程" r:id="rId40" sheetId="37"/>
    <sheet name="35.广东省东莞市水乡经济区麻涌镇新沙港物流园配套设施升级改造" r:id="rId41" sheetId="38"/>
    <sheet name="36.龙川县医共体建设项目" r:id="rId42" sheetId="39"/>
    <sheet name="37.广东省惠州市惠东县城三联生活污水处理厂及蕉田至三联片区配" r:id="rId43" sheetId="40"/>
    <sheet name="38.广东省中山市香山新城新四化深度融合基础设施建设项目" r:id="rId44" sheetId="41"/>
    <sheet name="39.新兴县城镇老旧小区改造工程" r:id="rId45" sheetId="42"/>
    <sheet name="40.广东省东莞市长安镇城中村改造一期项目" r:id="rId46" sheetId="43"/>
    <sheet name="41.广东省东莞市水乡经济区望牛墩片区智能装备制造产业园配套基" r:id="rId47" sheetId="44"/>
    <sheet name="42.龙川县“百县千镇万村高质量发展工程”-小城镇（先行试点示" r:id="rId48" sheetId="45"/>
    <sheet name="43.揭西县第二人民医院（棉湖华侨医院）地下停车场建设项目" r:id="rId49" sheetId="46"/>
    <sheet name="44.龙川县岩镇镇山池村省级古村落旅游基础设施项目" r:id="rId50" sheetId="47"/>
    <sheet name="45.揭西县三山文化交流建设项目" r:id="rId51" sheetId="48"/>
    <sheet name="46.阳江高新区工业园基础设施及配套建设工程" r:id="rId52" sheetId="49"/>
    <sheet name="47.广东省珠海市斗门区云仓配物流产业及配套基础设施建设项目" r:id="rId53" sheetId="50"/>
    <sheet name="48.广东省珠海市斗门智能制造经济开发区配套基础设施建设项目" r:id="rId54" sheetId="51"/>
    <sheet name="49.龙川县老旧小区改造工程（二期）项目" r:id="rId55" sheetId="52"/>
    <sheet name="50.广东省东莞市清溪镇低碳产业融合区基础设施配套项目" r:id="rId56" sheetId="53"/>
    <sheet name="51.广东省东莞市清溪镇污水设施提质增效建设工程" r:id="rId57" sheetId="54"/>
    <sheet name="52.广东省中山市小榄文旅开发及基础设施建设工程" r:id="rId58" sheetId="55"/>
    <sheet name="53.广东省东莞市莞城片老旧小区连片改造项目" r:id="rId59" sheetId="56"/>
    <sheet name="54.中山市南部区域中心医院改造提升工程" r:id="rId60" sheetId="57"/>
    <sheet name="55.广东省揭阳市揭西县县城老旧小区改造项目" r:id="rId61" sheetId="58"/>
    <sheet name="56.广东省中山市南区乡村振兴人居环境整治工程" r:id="rId62" sheetId="59"/>
    <sheet name="57.海珠区妇女儿童医院建设项目" r:id="rId63" sheetId="60"/>
    <sheet name="58.广东省东莞市松山湖东部工业园智能制造产业项目二期及配套设" r:id="rId64" sheetId="61"/>
    <sheet name="59.广东省东莞市数字东莞项目" r:id="rId65" sheetId="62"/>
    <sheet name="60.佛冈县汤塘镇文化旅游设施提质改造工程" r:id="rId66" sheetId="63"/>
    <sheet name="61.广东省东莞市横沥镇桃子园产业园基础设施建设工程项目" r:id="rId67" sheetId="64"/>
    <sheet name="62.广东省东莞市松山湖生物医药技术创新孵化中心基础设施建设项" r:id="rId68" sheetId="65"/>
    <sheet name="63.广东省揭阳市揭阳空港经济区产业园区基础设施建设工程" r:id="rId69" sheetId="66"/>
    <sheet name="64.佛冈县迳头镇仓迳自来水厂供水工程" r:id="rId70" sheetId="67"/>
    <sheet name="65.佛冈县龙山镇全域推进乡村振兴基础设施建设工程" r:id="rId71" sheetId="68"/>
    <sheet name="66.广东省东莞市松山湖高新区产业园区基础设施提质增效工程" r:id="rId72" sheetId="69"/>
    <sheet name="67.佛冈县水系水生态综合整治项目" r:id="rId73" sheetId="70"/>
    <sheet name="68.东莞市水环境综合治理工程" r:id="rId74" sheetId="71"/>
    <sheet name="69.连州市学前教育提升工程" r:id="rId75" sheetId="72"/>
    <sheet name="70.连州市智慧城市新型基础设施建设项目" r:id="rId76" sheetId="73"/>
    <sheet name="71.广东省东莞市松山湖寮步片区垃圾综合整治及配套设施建设项目" r:id="rId77" sheetId="74"/>
    <sheet name="72.广东省东莞市高埗镇智能科创研发产业园配套设施建设项目" r:id="rId78" sheetId="75"/>
    <sheet name="73.惠州仲恺高新技术产业开发区中心区排水管网提升改造工程项目" r:id="rId79" sheetId="76"/>
    <sheet name="74.仲恺区乡村振兴人居环境综合整治工程" r:id="rId80" sheetId="77"/>
    <sheet name="75.广东省东莞市石碣镇新型智慧交通建设项目" r:id="rId81" sheetId="78"/>
    <sheet name="76.广东省东莞市大岭山镇水环境综合治理工程项目" r:id="rId82" sheetId="79"/>
    <sheet name="77.广东省东莞市东坑镇智创通讯电子产业园区基础设施建设项目" r:id="rId83" sheetId="80"/>
    <sheet name="78.广州番禺经济技术开发区广汽基地园区配套设施工程（二期）" r:id="rId84" sheetId="81"/>
    <sheet name="79.广州番禺经济技术开发区上市企业工业扩产产业园配套设施工程" r:id="rId85" sheetId="82"/>
    <sheet name="80.广东省东莞市厚街镇新围河田城中村改造项目" r:id="rId86" sheetId="83"/>
    <sheet name="81.广东省东莞市东坑医院（护理院）整体功能提升工程" r:id="rId87" sheetId="84"/>
    <sheet name="82.广东省东莞市松山湖科学城配套设施项目（二期）" r:id="rId88" sheetId="85"/>
    <sheet name="83.天河区水环境综合提升改造工程（二期）项目" r:id="rId89" sheetId="86"/>
    <sheet name="84.东莞市虎门站综合交通枢纽建设项目" r:id="rId90" sheetId="87"/>
    <sheet name="85.广东省东莞市东坑镇城中村改造项目" r:id="rId91" sheetId="88"/>
    <sheet name="86.东莞市万江智能制造特色产业集群基地基础设施配套工程" r:id="rId92" sheetId="89"/>
    <sheet name="87.广东省东莞市大岭山湾区（东莞）金田半导体产业园基础设施建" r:id="rId93" sheetId="90"/>
    <sheet name="88.广东省东莞市大岭山镇人工智能产业园基础设施建设项目" r:id="rId94" sheetId="91"/>
    <sheet name="89.濠江区老旧小区改造项目" r:id="rId95" sheetId="92"/>
    <sheet name="90.汕头南站站前广场建设项目" r:id="rId96" sheetId="93"/>
    <sheet name="91.濠江区医疗产业园区基础设施建设项目" r:id="rId97" sheetId="94"/>
    <sheet name="92.汕头国际风电创新港基础设施配套项目" r:id="rId98" sheetId="95"/>
    <sheet name="93.汕头市潮南区智慧交通及停车场建设项目（一期）" r:id="rId99" sheetId="96"/>
    <sheet name="94.广东茂名健康职业学院二期建设（先建部分）配套工程和设备项" r:id="rId100" sheetId="97"/>
    <sheet name="95.广州市正骨医院新院区建设项目" r:id="rId101" sheetId="98"/>
    <sheet name="96.汕头市潮南区纺织产业园区配套基础设施（陈沙大道东延线新建" r:id="rId102" sheetId="99"/>
    <sheet name="97.南海中环交通枢纽设施配套项目" r:id="rId103" sheetId="100"/>
    <sheet name="98.广东丰顺经济开发区（茶背园区、埔农园区、汤西园区）配套基" r:id="rId104" sheetId="101"/>
    <sheet name="99.丰顺县城湖下片老旧小区及周边基础设施配套工程" r:id="rId105" sheetId="102"/>
    <sheet name="100.丰顺县教堂水库工程" r:id="rId106" sheetId="103"/>
    <sheet name="101.高明区产业园区综合开发项目" r:id="rId107" sheetId="104"/>
    <sheet name="102.高明区荷城高新装备机械制造产业园基础设施建设项目" r:id="rId108" sheetId="105"/>
    <sheet name="103.阳春市应急医疗和防控体系能力提升工程项目" r:id="rId109" sheetId="106"/>
    <sheet name="104.阳春市广电光纤网络改造及应急广播建设项目" r:id="rId110" sheetId="107"/>
    <sheet name="105.番禺区公共卫生服务中心建设项目" r:id="rId111" sheetId="108"/>
    <sheet name="106.广清经济特别合作区清城区防汛抗旱水利提升工程" r:id="rId112" sheetId="109"/>
    <sheet name="107.佛山国家高新区南海高端装备智造产业集聚区基础设施建设项" r:id="rId113" sheetId="110"/>
    <sheet name="108.番禺区现代教育基础设施提升工程" r:id="rId114" sheetId="111"/>
    <sheet name="109.清城区石角镇美丽圩镇建设项目" r:id="rId115" sheetId="112"/>
    <sheet name="110.番禺区中心医院医联体医疗基础设施建设项目" r:id="rId116" sheetId="113"/>
    <sheet name="111.揭西县河婆街道农村集中供水巩固提升工程" r:id="rId117" sheetId="114"/>
    <sheet name="112.大湾区珠西物流现代化服务业集聚区一体化（一期）项目" r:id="rId118" sheetId="115"/>
    <sheet name="113.鹤山市雅瑶产业园区产城融合基础设施配套工程项目" r:id="rId119" sheetId="116"/>
    <sheet name="114.广东省惠州市仲恺西坑片区重点产业项目配套基础设施开发建" r:id="rId120" sheetId="117"/>
    <sheet name="115.鹤山市宅梧镇生态农业产业体系基础设施及配套工程" r:id="rId121" sheetId="118"/>
    <sheet name="116.南海区西樵镇乡村振兴文旅建设项目" r:id="rId122" sheetId="119"/>
    <sheet name="117.从化区街口街风云岭片区乡村振兴综合体项目" r:id="rId123" sheetId="120"/>
    <sheet name="118.佛山九龙高端装备及新材料制造产业园（南海九江片区）" r:id="rId124" sheetId="121"/>
    <sheet name="119.海丰县滨海生态乡村振兴示范带建设项目" r:id="rId125" sheetId="122"/>
    <sheet name="120.汕尾市区中央商务区基础设施建设项目" r:id="rId126" sheetId="123"/>
    <sheet name="121.广东省惠州市仲恺古塘坳片区雨污管网建设项目" r:id="rId127" sheetId="124"/>
    <sheet name="122.广州市番禺总部经济集聚区基础设施及周边配套建设项目" r:id="rId128" sheetId="125"/>
    <sheet name="123.广州市番禺智能制造产业园基础设施及周边配套建设项目" r:id="rId129" sheetId="126"/>
    <sheet name="124.惠州重离子医学中心         " r:id="rId130" sheetId="127"/>
    <sheet name="125.广东省惠州市大亚湾区交通基础设施智能化建设项目" r:id="rId131" sheetId="128"/>
    <sheet name="126.翁源县人民医院改扩建补短板项目" r:id="rId132" sheetId="129"/>
    <sheet name="127.广东省惠州市大亚湾经济技术开发区西区基础设施建设项目" r:id="rId133" sheetId="130"/>
    <sheet name="128.广东省惠州市大亚湾区全民健身设施补短板基础建设项目" r:id="rId134" sheetId="131"/>
    <sheet name="129.乐昌新城基础设施建设项目" r:id="rId135" sheetId="132"/>
    <sheet name="130.广东省惠州市大亚湾经济技术开发区千亿级新兴产业园区（新" r:id="rId136" sheetId="133"/>
    <sheet name="131.陆丰市渔港经济区甲子渔港核心区建设工程项目" r:id="rId137" sheetId="134"/>
    <sheet name="132.陆丰市螺河至碣石引水工程" r:id="rId138" sheetId="135"/>
    <sheet name="133.陆丰市金厢镇十二岗村乡村振兴配套基础设施建设工程" r:id="rId139" sheetId="136"/>
    <sheet name="134.广东省惠州市大亚湾经济技术开发区千亿级新兴产业园区（人" r:id="rId140" sheetId="137"/>
    <sheet name="135.汕头市潮阳区城镇老旧小区改造项目" r:id="rId141" sheetId="138"/>
    <sheet name="136.汕头市潮阳区榕江片区美丽乡村风貌带建设项目" r:id="rId142" sheetId="139"/>
    <sheet name="137.汕头市潮阳区临港特色产业片区配套基础设施项目" r:id="rId143" sheetId="140"/>
    <sheet name="138.乳源瑶族自治县“绿水青山·环南岭国家公园生态环境改善工" r:id="rId144" sheetId="141"/>
  </sheets>
  <calcPr calcId="144525" concurrentCalc="0"/>
</workbook>
</file>

<file path=xl/sharedStrings.xml><?xml version="1.0" encoding="utf-8"?>
<sst xmlns="http://schemas.openxmlformats.org/spreadsheetml/2006/main" count="74555" uniqueCount="3373">
  <si>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</si>
  <si>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</si>
  <si>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</si>
  <si>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</si>
  <si>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</si>
  <si>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</si>
  <si>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</si>
  <si>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</si>
  <si>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</si>
  <si>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</si>
  <si>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</si>
  <si>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</si>
  <si>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</si>
  <si>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</si>
  <si>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</si>
  <si>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</si>
  <si>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</si>
  <si>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</si>
  <si>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</si>
  <si>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</si>
  <si>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</si>
  <si>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</si>
  <si>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</si>
  <si>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</si>
  <si>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</si>
  <si>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</si>
  <si>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</si>
  <si>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</si>
  <si>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</si>
  <si>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</si>
  <si>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</si>
  <si>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</si>
  <si>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</si>
  <si>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</si>
  <si>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</si>
  <si>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</si>
  <si>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</si>
  <si>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</si>
  <si>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</si>
  <si>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</si>
  <si>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</si>
  <si>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</si>
  <si>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</si>
  <si>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</si>
  <si>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</si>
  <si>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</si>
  <si>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</si>
  <si>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</si>
  <si>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</si>
  <si>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</si>
  <si>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</si>
  <si>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</si>
  <si>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</si>
  <si>
    <t>51.665</t>
  </si>
  <si>
    <t>15年</t>
  </si>
  <si>
    <t>0.7</t>
  </si>
  <si>
    <t>2024-05-29</t>
  </si>
  <si>
    <t>AAA</t>
  </si>
  <si>
    <t>到期一次还本</t>
  </si>
  <si>
    <t xml:space="preserve">  土地储备
  棚户区改造
√交通基础设施
      政府收费公路
    √铁路
    √轨道交通
      城市停车场
    √其他交通基础设施
  能源
      城乡电网
      天然气管网
      储气设施
      其他能源项目
√农林水利
√生态环保
    √城镇污水垃圾处理
      其他
√民生服务
    √职业教育
    √托幼
    √其他教育项目
    √医疗
      养老
    √其他民生服务
√冷链物流设施
√市政和产业园区基础设施
√城镇老旧小区改造
√新型基础设施
    √信息基础设施
    √融合基础设施
      创新基础设施
  扶贫
√乡村振兴
√文化旅游
√其他
</t>
  </si>
  <si>
    <t>3025.29090991</t>
  </si>
  <si>
    <t>1226.18436092</t>
  </si>
  <si>
    <t>1221.392108</t>
  </si>
  <si>
    <t>577.71444099</t>
  </si>
  <si>
    <t>3680.18885878</t>
  </si>
  <si>
    <t>1.22</t>
  </si>
  <si>
    <t>2032.22082955</t>
  </si>
  <si>
    <t>1.81</t>
  </si>
  <si>
    <t>1222.020885</t>
  </si>
  <si>
    <t>3.01</t>
  </si>
  <si>
    <t>2031.21390255</t>
  </si>
  <si>
    <t>1221.391885</t>
  </si>
  <si>
    <t>2021年及以前</t>
  </si>
  <si>
    <t>55.9706</t>
  </si>
  <si>
    <t>0</t>
  </si>
  <si>
    <t>2022年</t>
  </si>
  <si>
    <t>78.6376</t>
  </si>
  <si>
    <t>237.009</t>
  </si>
  <si>
    <t>2023年</t>
  </si>
  <si>
    <t>138.954</t>
  </si>
  <si>
    <t>144.15362933</t>
  </si>
  <si>
    <t>2024年</t>
  </si>
  <si>
    <t>336.591</t>
  </si>
  <si>
    <t>144.54362933</t>
  </si>
  <si>
    <t>2025年</t>
  </si>
  <si>
    <t>381.60679</t>
  </si>
  <si>
    <t>51.50818233</t>
  </si>
  <si>
    <t>2026年</t>
  </si>
  <si>
    <t>120.909518</t>
  </si>
  <si>
    <t>0.5</t>
  </si>
  <si>
    <t>2027年</t>
  </si>
  <si>
    <t>88.3926</t>
  </si>
  <si>
    <t>2028年</t>
  </si>
  <si>
    <t>20.33</t>
  </si>
  <si>
    <t>2029年及以后</t>
  </si>
  <si>
    <t>2019年及以前</t>
  </si>
  <si>
    <t>-0.00105726</t>
  </si>
  <si>
    <t>2020年</t>
  </si>
  <si>
    <t>0.00739448</t>
  </si>
  <si>
    <t>2021年</t>
  </si>
  <si>
    <t>-0.0010334</t>
  </si>
  <si>
    <t>3.95984816</t>
  </si>
  <si>
    <t>14.6586993</t>
  </si>
  <si>
    <t>33.440092</t>
  </si>
  <si>
    <t>160.38471114</t>
  </si>
  <si>
    <t>152.04561872</t>
  </si>
  <si>
    <t>125.74893221</t>
  </si>
  <si>
    <t>545.82577547</t>
  </si>
  <si>
    <t>2029年</t>
  </si>
  <si>
    <t>116.2203452</t>
  </si>
  <si>
    <t>2030年</t>
  </si>
  <si>
    <t>148.66507469</t>
  </si>
  <si>
    <t>2031年</t>
  </si>
  <si>
    <t>145.18529063</t>
  </si>
  <si>
    <t>2032年</t>
  </si>
  <si>
    <t>164.36225524</t>
  </si>
  <si>
    <t>2033年</t>
  </si>
  <si>
    <t>143.16333419</t>
  </si>
  <si>
    <t>2034年</t>
  </si>
  <si>
    <t>152.43793383</t>
  </si>
  <si>
    <t>2035年</t>
  </si>
  <si>
    <t>153.65102704</t>
  </si>
  <si>
    <t>2036年</t>
  </si>
  <si>
    <t>262.88938306</t>
  </si>
  <si>
    <t>2037年</t>
  </si>
  <si>
    <t>194.1358357</t>
  </si>
  <si>
    <t>2038年</t>
  </si>
  <si>
    <t>221.35704787</t>
  </si>
  <si>
    <t>2039年</t>
  </si>
  <si>
    <t>84.14256392</t>
  </si>
  <si>
    <t>2040年</t>
  </si>
  <si>
    <t>74.7621122</t>
  </si>
  <si>
    <t>2041年</t>
  </si>
  <si>
    <t>76.58574833</t>
  </si>
  <si>
    <t>2042年</t>
  </si>
  <si>
    <t>64.18791294</t>
  </si>
  <si>
    <t>2043年</t>
  </si>
  <si>
    <t>61.1264983</t>
  </si>
  <si>
    <t>2044年</t>
  </si>
  <si>
    <t>51.13812409</t>
  </si>
  <si>
    <t>2045年</t>
  </si>
  <si>
    <t>49.79837165</t>
  </si>
  <si>
    <t>2046年</t>
  </si>
  <si>
    <t>47.89890949</t>
  </si>
  <si>
    <t>2047年</t>
  </si>
  <si>
    <t>49.96135969</t>
  </si>
  <si>
    <t>2048年</t>
  </si>
  <si>
    <t>51.38980326</t>
  </si>
  <si>
    <t>2049年</t>
  </si>
  <si>
    <t>52.96571511</t>
  </si>
  <si>
    <t>2050年</t>
  </si>
  <si>
    <t>53.86658971</t>
  </si>
  <si>
    <t>2051年</t>
  </si>
  <si>
    <t>53.8364627</t>
  </si>
  <si>
    <t>2052年</t>
  </si>
  <si>
    <t>55.40813371</t>
  </si>
  <si>
    <t>2053年</t>
  </si>
  <si>
    <t>41.3705765</t>
  </si>
  <si>
    <t>2054年及以后</t>
  </si>
  <si>
    <t>73.6134689</t>
  </si>
  <si>
    <t/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</si>
  <si>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</si>
  <si>
    <t>民生服务</t>
  </si>
  <si>
    <t>医疗</t>
  </si>
  <si>
    <t>0.12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</si>
  <si>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坐</t>
    </r>
    <r>
      <rPr>
        <sz val="11.0"/>
        <rFont val="金标宋体"/>
      </rPr>
      <t>落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有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无</t>
    </r>
    <r>
      <rPr>
        <sz val="11.0"/>
        <rFont val="金标宋体"/>
      </rPr>
      <t>缝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</si>
  <si>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2022年至2026年</t>
  </si>
  <si>
    <t>2026年至2037年</t>
  </si>
  <si>
    <t>11.3093</t>
  </si>
  <si>
    <t>2.2618</t>
  </si>
  <si>
    <t>5.4255</t>
  </si>
  <si>
    <t>3.622</t>
  </si>
  <si>
    <t>26.455499</t>
  </si>
  <si>
    <t>2.34</t>
  </si>
  <si>
    <t>8.295319</t>
  </si>
  <si>
    <t>3.19</t>
  </si>
  <si>
    <t>4.88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</si>
  <si>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</si>
  <si>
    <t>3</t>
  </si>
  <si>
    <t>0.344</t>
  </si>
  <si>
    <t>0.39</t>
  </si>
  <si>
    <t>2.0815</t>
  </si>
  <si>
    <t>3.232</t>
  </si>
  <si>
    <t>1.613608</t>
  </si>
  <si>
    <t>1.655124</t>
  </si>
  <si>
    <t>1.703494</t>
  </si>
  <si>
    <t>1.75996</t>
  </si>
  <si>
    <t>1.811245</t>
  </si>
  <si>
    <t>1.966209</t>
  </si>
  <si>
    <t>2.037623</t>
  </si>
  <si>
    <t>2.090164</t>
  </si>
  <si>
    <t>2.150939</t>
  </si>
  <si>
    <t>2.216888</t>
  </si>
  <si>
    <t>2.413896</t>
  </si>
  <si>
    <t>2.476543</t>
  </si>
  <si>
    <t>2.559806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</si>
  <si>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）</t>
    </r>
  </si>
  <si>
    <t>交通基础设施</t>
  </si>
  <si>
    <t>轨道交通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</si>
  <si>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渔</t>
    </r>
    <r>
      <rPr>
        <sz val="11.0"/>
        <rFont val="金标宋体"/>
      </rPr>
      <t>珠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-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</si>
  <si>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2017年至2024年</t>
  </si>
  <si>
    <t>2025年至2043年</t>
  </si>
  <si>
    <t>508.455</t>
  </si>
  <si>
    <t>172.9512</t>
  </si>
  <si>
    <t>6.21</t>
  </si>
  <si>
    <t>329.2938</t>
  </si>
  <si>
    <t>26.406564</t>
  </si>
  <si>
    <t>0.05</t>
  </si>
  <si>
    <t>8.132612</t>
  </si>
  <si>
    <t>3.25</t>
  </si>
  <si>
    <t>4.25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</si>
  <si>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</si>
  <si>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3.76</t>
  </si>
  <si>
    <t>1.2</t>
  </si>
  <si>
    <t>136.49</t>
  </si>
  <si>
    <t>0.75</t>
  </si>
  <si>
    <t>96.4019</t>
  </si>
  <si>
    <t>0.58276</t>
  </si>
  <si>
    <t>0.6282</t>
  </si>
  <si>
    <t>0.673641</t>
  </si>
  <si>
    <t>0.719064</t>
  </si>
  <si>
    <t>10.705291</t>
  </si>
  <si>
    <t>0.809945</t>
  </si>
  <si>
    <t>0.855377</t>
  </si>
  <si>
    <t>0.889638</t>
  </si>
  <si>
    <t>0.935078</t>
  </si>
  <si>
    <t>0.98051</t>
  </si>
  <si>
    <t>1.002259</t>
  </si>
  <si>
    <t>1.024009</t>
  </si>
  <si>
    <t>1.045758</t>
  </si>
  <si>
    <t>1.067508</t>
  </si>
  <si>
    <t>1.089257</t>
  </si>
  <si>
    <t>1.111007</t>
  </si>
  <si>
    <t>1.132756</t>
  </si>
  <si>
    <t>1.154506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</si>
  <si>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</si>
  <si>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】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</si>
  <si>
    <t>2018年至2025年</t>
  </si>
  <si>
    <t>2026年至2042年</t>
  </si>
  <si>
    <t>374.40179999</t>
  </si>
  <si>
    <t>127.296612</t>
  </si>
  <si>
    <t>3.96</t>
  </si>
  <si>
    <t>243.14518799</t>
  </si>
  <si>
    <t>17.504851</t>
  </si>
  <si>
    <t>5.3911</t>
  </si>
  <si>
    <t>4.42</t>
  </si>
  <si>
    <t>2.01</t>
  </si>
  <si>
    <t>99.89</t>
  </si>
  <si>
    <t>47.75172933</t>
  </si>
  <si>
    <t>0.38631</t>
  </si>
  <si>
    <t>0.416433</t>
  </si>
  <si>
    <t>0.446555</t>
  </si>
  <si>
    <t>0.476666</t>
  </si>
  <si>
    <t>7.096513</t>
  </si>
  <si>
    <t>0.536911</t>
  </si>
  <si>
    <t>0.567027</t>
  </si>
  <si>
    <t>0.589739</t>
  </si>
  <si>
    <t>0.619861</t>
  </si>
  <si>
    <t>0.649978</t>
  </si>
  <si>
    <t>0.664396</t>
  </si>
  <si>
    <t>0.678813</t>
  </si>
  <si>
    <t>0.693231</t>
  </si>
  <si>
    <t>0.707648</t>
  </si>
  <si>
    <t>0.722066</t>
  </si>
  <si>
    <t>0.736484</t>
  </si>
  <si>
    <t>0.750901</t>
  </si>
  <si>
    <t>0.765319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</si>
  <si>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仙</t>
    </r>
    <r>
      <rPr>
        <sz val="11.0"/>
        <rFont val="金标宋体"/>
      </rPr>
      <t>桥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</si>
  <si>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</si>
  <si>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0.32</t>
  </si>
  <si>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素</t>
    </r>
    <r>
      <rPr>
        <sz val="11.0"/>
        <rFont val="金标宋体"/>
      </rPr>
      <t>质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</si>
  <si>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2023年至2025年</t>
  </si>
  <si>
    <t>2025年至2038年</t>
  </si>
  <si>
    <t>1.77851</t>
  </si>
  <si>
    <t>0.35851</t>
  </si>
  <si>
    <t>1.42</t>
  </si>
  <si>
    <t>4.774</t>
  </si>
  <si>
    <t>2.68</t>
  </si>
  <si>
    <t>2.16928</t>
  </si>
  <si>
    <t>2.20</t>
  </si>
  <si>
    <t>3.36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</si>
  <si>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</si>
  <si>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0.62</t>
  </si>
  <si>
    <t>0.8</t>
  </si>
  <si>
    <t>0.341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</si>
  <si>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</si>
  <si>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</si>
  <si>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0.2</t>
  </si>
  <si>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有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</si>
  <si>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</si>
  <si>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18.527398</t>
  </si>
  <si>
    <t>3.707398</t>
  </si>
  <si>
    <t>14.82</t>
  </si>
  <si>
    <t>33.1186</t>
  </si>
  <si>
    <t>1.79</t>
  </si>
  <si>
    <t>22.1141</t>
  </si>
  <si>
    <t>1.50</t>
  </si>
  <si>
    <t>2.23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</si>
  <si>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</si>
  <si>
    <t>4.24</t>
  </si>
  <si>
    <t>2.55</t>
  </si>
  <si>
    <t>4.82</t>
  </si>
  <si>
    <t>3.21</t>
  </si>
  <si>
    <t>0.5588</t>
  </si>
  <si>
    <t>2.2426</t>
  </si>
  <si>
    <t>2.2501</t>
  </si>
  <si>
    <t>2.3562</t>
  </si>
  <si>
    <t>2.3641</t>
  </si>
  <si>
    <t>2.3723</t>
  </si>
  <si>
    <t>2.4888</t>
  </si>
  <si>
    <t>2.4975</t>
  </si>
  <si>
    <t>2.5064</t>
  </si>
  <si>
    <t>2.6291</t>
  </si>
  <si>
    <t>2.6386</t>
  </si>
  <si>
    <t>2.6484</t>
  </si>
  <si>
    <t>2.7777</t>
  </si>
  <si>
    <t>2.788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</si>
  <si>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</si>
  <si>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</si>
  <si>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射</t>
    </r>
    <r>
      <rPr>
        <sz val="11.0"/>
        <rFont val="金标宋体"/>
      </rPr>
      <t>击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练</t>
    </r>
    <r>
      <rPr>
        <sz val="11.0"/>
        <rFont val="金标宋体"/>
      </rPr>
      <t>习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</si>
  <si>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2024年至2025年</t>
  </si>
  <si>
    <t>2026年至2038年</t>
  </si>
  <si>
    <t>4.5569</t>
  </si>
  <si>
    <t>0.9169</t>
  </si>
  <si>
    <t>3.64</t>
  </si>
  <si>
    <t>10.318337</t>
  </si>
  <si>
    <t>2.26</t>
  </si>
  <si>
    <t>5.7967</t>
  </si>
  <si>
    <t>1.78</t>
  </si>
  <si>
    <t>2.83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</si>
  <si>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</si>
  <si>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0.442576</t>
  </si>
  <si>
    <t>0.464706</t>
  </si>
  <si>
    <t>4.545631</t>
  </si>
  <si>
    <t>0.487941</t>
  </si>
  <si>
    <t>0.51234</t>
  </si>
  <si>
    <t>0.537958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</si>
  <si>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</si>
  <si>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</si>
  <si>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</si>
  <si>
    <t>2022年至2025年</t>
  </si>
  <si>
    <t>2026年至2040年</t>
  </si>
  <si>
    <t>1.75</t>
  </si>
  <si>
    <t>0.35</t>
  </si>
  <si>
    <t>1.4</t>
  </si>
  <si>
    <t>5.020706</t>
  </si>
  <si>
    <t>2.87</t>
  </si>
  <si>
    <t>2.01462</t>
  </si>
  <si>
    <t>2.49</t>
  </si>
  <si>
    <t>3.59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</si>
  <si>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</si>
  <si>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0.3</t>
  </si>
  <si>
    <t>0.18</t>
  </si>
  <si>
    <t>0.42</t>
  </si>
  <si>
    <t>-0.02013538</t>
  </si>
  <si>
    <t>-0.0198731</t>
  </si>
  <si>
    <t>0.04788637</t>
  </si>
  <si>
    <t>0.09903603</t>
  </si>
  <si>
    <t>0.15584961</t>
  </si>
  <si>
    <t>0.21691532</t>
  </si>
  <si>
    <t>0.2824992</t>
  </si>
  <si>
    <t>0.35289119</t>
  </si>
  <si>
    <t>0.42839612</t>
  </si>
  <si>
    <t>0.50933568</t>
  </si>
  <si>
    <t>0.59605344</t>
  </si>
  <si>
    <t>0.68891487</t>
  </si>
  <si>
    <t>0.7883044</t>
  </si>
  <si>
    <t>0.89463225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</si>
  <si>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</si>
  <si>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</si>
  <si>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清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</si>
  <si>
    <t>2.5</t>
  </si>
  <si>
    <t>2</t>
  </si>
  <si>
    <t>7.7629</t>
  </si>
  <si>
    <t>3.11</t>
  </si>
  <si>
    <t>3.185</t>
  </si>
  <si>
    <t>2.44</t>
  </si>
  <si>
    <t>3.88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</si>
  <si>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</si>
  <si>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0.4935</t>
  </si>
  <si>
    <t>0.5107</t>
  </si>
  <si>
    <t>0.5331</t>
  </si>
  <si>
    <t>0.5516</t>
  </si>
  <si>
    <t>0.5707</t>
  </si>
  <si>
    <t>0.5904</t>
  </si>
  <si>
    <t>0.6109</t>
  </si>
  <si>
    <t>0.632</t>
  </si>
  <si>
    <t>0.654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</si>
  <si>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</si>
  <si>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其他教育项目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</si>
  <si>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动</t>
    </r>
    <r>
      <rPr>
        <sz val="11.0"/>
        <rFont val="金标宋体"/>
      </rPr>
      <t>动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</si>
  <si>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2026年至2045年</t>
  </si>
  <si>
    <t>5.54415</t>
  </si>
  <si>
    <t>3.54415</t>
  </si>
  <si>
    <t>5.819884</t>
  </si>
  <si>
    <t>1.05</t>
  </si>
  <si>
    <t>3.51125</t>
  </si>
  <si>
    <t>1.66</t>
  </si>
  <si>
    <t>2.91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</si>
  <si>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</si>
  <si>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0.285386</t>
  </si>
  <si>
    <t>0.299655</t>
  </si>
  <si>
    <t>0.314639</t>
  </si>
  <si>
    <t>0.330371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</si>
  <si>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</si>
  <si>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</si>
  <si>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</si>
  <si>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京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/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</si>
  <si>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2026年至2053年</t>
  </si>
  <si>
    <t>2.992182</t>
  </si>
  <si>
    <t>1.992182</t>
  </si>
  <si>
    <t>1</t>
  </si>
  <si>
    <t>2.64569595</t>
  </si>
  <si>
    <t>0.88</t>
  </si>
  <si>
    <t>1.67022</t>
  </si>
  <si>
    <t>1.58</t>
  </si>
  <si>
    <t>2.65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</si>
  <si>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</si>
  <si>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0.14</t>
  </si>
  <si>
    <t>0.80838</t>
  </si>
  <si>
    <t>0.12238022</t>
  </si>
  <si>
    <t>0.12620925</t>
  </si>
  <si>
    <t>0.12655805</t>
  </si>
  <si>
    <t>0.13051007</t>
  </si>
  <si>
    <t>0.13458918</t>
  </si>
  <si>
    <t>0.13496565</t>
  </si>
  <si>
    <t>0.13917609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</si>
  <si>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</si>
  <si>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</si>
  <si>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肠</t>
    </r>
    <r>
      <rPr>
        <sz val="11.0"/>
        <rFont val="金标宋体"/>
      </rPr>
      <t>道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保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保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</si>
  <si>
    <t>2023年至2051年</t>
  </si>
  <si>
    <t>0.729119</t>
  </si>
  <si>
    <t>0.159119</t>
  </si>
  <si>
    <t>0.57</t>
  </si>
  <si>
    <t>6.28232092</t>
  </si>
  <si>
    <t>8.62</t>
  </si>
  <si>
    <t>0.91785</t>
  </si>
  <si>
    <t>6.84</t>
  </si>
  <si>
    <t>11.02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</si>
  <si>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</si>
  <si>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0.11</t>
  </si>
  <si>
    <t>0.00154109</t>
  </si>
  <si>
    <t>0.02219476</t>
  </si>
  <si>
    <t>0.04631463</t>
  </si>
  <si>
    <t>0.07436397</t>
  </si>
  <si>
    <t>0.10686403</t>
  </si>
  <si>
    <t>0.11701159</t>
  </si>
  <si>
    <t>0.12795478</t>
  </si>
  <si>
    <t>0.13975069</t>
  </si>
  <si>
    <t>0.15246029</t>
  </si>
  <si>
    <t>0.16614869</t>
  </si>
  <si>
    <t>0.17445613</t>
  </si>
  <si>
    <t>0.18317893</t>
  </si>
  <si>
    <t>0.19233788</t>
  </si>
  <si>
    <t>0.20195478</t>
  </si>
  <si>
    <t>0.21205251</t>
  </si>
  <si>
    <t>0.22265514</t>
  </si>
  <si>
    <t>0.2337879</t>
  </si>
  <si>
    <t>0.24547729</t>
  </si>
  <si>
    <t>0.25775116</t>
  </si>
  <si>
    <t>0.27063871</t>
  </si>
  <si>
    <t>0.28417065</t>
  </si>
  <si>
    <t>0.29837918</t>
  </si>
  <si>
    <t>0.31329814</t>
  </si>
  <si>
    <t>0.32896305</t>
  </si>
  <si>
    <t>0.3454112</t>
  </si>
  <si>
    <t>0.36268176</t>
  </si>
  <si>
    <t>0.38081585</t>
  </si>
  <si>
    <t>0.39985664</t>
  </si>
  <si>
    <t>0.41984947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</si>
  <si>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</si>
  <si>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</si>
  <si>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t>0.08</t>
  </si>
  <si>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在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(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</si>
  <si>
    <t>2027年至2038年</t>
  </si>
  <si>
    <t>4.28737</t>
  </si>
  <si>
    <t>0.88737</t>
  </si>
  <si>
    <t>3.4</t>
  </si>
  <si>
    <t>19.2768</t>
  </si>
  <si>
    <t>4.50</t>
  </si>
  <si>
    <t>5.4145</t>
  </si>
  <si>
    <t>3.56</t>
  </si>
  <si>
    <t>5.67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</si>
  <si>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</si>
  <si>
    <t>1.6064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</si>
  <si>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丰</t>
    </r>
    <r>
      <rPr>
        <sz val="11.0"/>
        <rFont val="金标宋体"/>
      </rPr>
      <t>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F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~</t>
    </r>
    <r>
      <rPr>
        <sz val="11.0"/>
        <rFont val="金标宋体"/>
      </rPr>
      <t>F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</si>
  <si>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其他交通基础设施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</si>
  <si>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船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砂</t>
    </r>
    <r>
      <rPr>
        <sz val="11.0"/>
        <rFont val="金标宋体"/>
      </rPr>
      <t>及</t>
    </r>
    <r>
      <rPr>
        <sz val="11.0"/>
        <rFont val="金标宋体"/>
      </rPr>
      <t>碎</t>
    </r>
    <r>
      <rPr>
        <sz val="11.0"/>
        <rFont val="金标宋体"/>
      </rPr>
      <t>石</t>
    </r>
    <r>
      <rPr>
        <sz val="11.0"/>
        <rFont val="金标宋体"/>
      </rPr>
      <t>装</t>
    </r>
    <r>
      <rPr>
        <sz val="11.0"/>
        <rFont val="金标宋体"/>
      </rPr>
      <t>船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</si>
  <si>
    <t>2023年至2026年</t>
  </si>
  <si>
    <t>25.7222</t>
  </si>
  <si>
    <t>5.2222</t>
  </si>
  <si>
    <t>20.5</t>
  </si>
  <si>
    <t>65.4932</t>
  </si>
  <si>
    <t>32.64625</t>
  </si>
  <si>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</si>
  <si>
    <t>3.7</t>
  </si>
  <si>
    <t>16.8</t>
  </si>
  <si>
    <t>0.8499</t>
  </si>
  <si>
    <t>5.0995</t>
  </si>
  <si>
    <t>5.2525</t>
  </si>
  <si>
    <t>5.4101</t>
  </si>
  <si>
    <t>5.5724</t>
  </si>
  <si>
    <t>5.7393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</si>
  <si>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</si>
  <si>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0.46</t>
  </si>
  <si>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所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。</t>
    </r>
  </si>
  <si>
    <t>2019年至2025年</t>
  </si>
  <si>
    <t>2021年至2038年</t>
  </si>
  <si>
    <t>52.730418</t>
  </si>
  <si>
    <t>30.734418</t>
  </si>
  <si>
    <t>21.996</t>
  </si>
  <si>
    <t>60.8027</t>
  </si>
  <si>
    <t>1.15</t>
  </si>
  <si>
    <t>32.544715</t>
  </si>
  <si>
    <t>1.87</t>
  </si>
  <si>
    <t>2.76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</si>
  <si>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</si>
  <si>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6.25</t>
  </si>
  <si>
    <t>5.776</t>
  </si>
  <si>
    <t>4.97</t>
  </si>
  <si>
    <t>5</t>
  </si>
  <si>
    <t>3.9507</t>
  </si>
  <si>
    <t>3.302</t>
  </si>
  <si>
    <t>3.3313</t>
  </si>
  <si>
    <t>3.3617</t>
  </si>
  <si>
    <t>3.3935</t>
  </si>
  <si>
    <t>3.4262</t>
  </si>
  <si>
    <t>3.4601</t>
  </si>
  <si>
    <t>3.4956</t>
  </si>
  <si>
    <t>3.532</t>
  </si>
  <si>
    <t>3.5698</t>
  </si>
  <si>
    <t>3.6095</t>
  </si>
  <si>
    <t>3.6502</t>
  </si>
  <si>
    <t>3.6924</t>
  </si>
  <si>
    <t>3.6922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</si>
  <si>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</si>
  <si>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</si>
  <si>
    <t>2023年至2027年</t>
  </si>
  <si>
    <t>4.12</t>
  </si>
  <si>
    <t>2.62</t>
  </si>
  <si>
    <t>1.5</t>
  </si>
  <si>
    <t>5.098635</t>
  </si>
  <si>
    <t>1.24</t>
  </si>
  <si>
    <t>2.37</t>
  </si>
  <si>
    <t>2.15</t>
  </si>
  <si>
    <t>3.40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</si>
  <si>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</si>
  <si>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0.700903</t>
  </si>
  <si>
    <t>0.853612</t>
  </si>
  <si>
    <t>0.775612</t>
  </si>
  <si>
    <t>0.307612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</si>
  <si>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</si>
  <si>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</si>
  <si>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融合基础设施</t>
  </si>
  <si>
    <t>0.25</t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</si>
  <si>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与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</si>
  <si>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1.9411</t>
  </si>
  <si>
    <t>0.3911</t>
  </si>
  <si>
    <t>1.55</t>
  </si>
  <si>
    <t>3.881</t>
  </si>
  <si>
    <t>2.00</t>
  </si>
  <si>
    <t>2.468375</t>
  </si>
  <si>
    <t>1.57</t>
  </si>
  <si>
    <t>2.50</t>
  </si>
  <si>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</si>
  <si>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0.1221</t>
  </si>
  <si>
    <t>0.2078</t>
  </si>
  <si>
    <t>0.3221</t>
  </si>
  <si>
    <t>0.3223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</si>
  <si>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</si>
  <si>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</si>
  <si>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（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φ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φ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</si>
  <si>
    <t>2023年至2038年</t>
  </si>
  <si>
    <t>4.478046</t>
  </si>
  <si>
    <t>1.578046</t>
  </si>
  <si>
    <t>2.9</t>
  </si>
  <si>
    <t>6.8582</t>
  </si>
  <si>
    <t>1.53</t>
  </si>
  <si>
    <t>4.42295</t>
  </si>
  <si>
    <t>2.36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</si>
  <si>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</si>
  <si>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0.6</t>
  </si>
  <si>
    <t>0.3055</t>
  </si>
  <si>
    <t>0.3228</t>
  </si>
  <si>
    <t>0.3409</t>
  </si>
  <si>
    <t>0.38</t>
  </si>
  <si>
    <t>0.4011</t>
  </si>
  <si>
    <t>0.4231</t>
  </si>
  <si>
    <t>0.4463</t>
  </si>
  <si>
    <t>0.4707</t>
  </si>
  <si>
    <t>0.4962</t>
  </si>
  <si>
    <t>0.5231</t>
  </si>
  <si>
    <t>0.5513</t>
  </si>
  <si>
    <t>0.5808</t>
  </si>
  <si>
    <t>0.6119</t>
  </si>
  <si>
    <t>0.6445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</si>
  <si>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</si>
  <si>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食</t>
    </r>
    <r>
      <rPr>
        <sz val="11.0"/>
        <rFont val="金标宋体"/>
      </rPr>
      <t>备</t>
    </r>
    <r>
      <rPr>
        <sz val="11.0"/>
        <rFont val="金标宋体"/>
      </rPr>
      <t>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</si>
  <si>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8.00325</t>
  </si>
  <si>
    <t>2.70325</t>
  </si>
  <si>
    <t>5.3</t>
  </si>
  <si>
    <t>13.5446</t>
  </si>
  <si>
    <t>1.69</t>
  </si>
  <si>
    <t>8.179535</t>
  </si>
  <si>
    <t>2.56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</si>
  <si>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</si>
  <si>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2.3</t>
  </si>
  <si>
    <t>0.3392</t>
  </si>
  <si>
    <t>0.3394</t>
  </si>
  <si>
    <t>0.3431</t>
  </si>
  <si>
    <t>0.3853</t>
  </si>
  <si>
    <t>0.3896</t>
  </si>
  <si>
    <t>0.393</t>
  </si>
  <si>
    <t>0.4402</t>
  </si>
  <si>
    <t>0.4456</t>
  </si>
  <si>
    <t>0.9148</t>
  </si>
  <si>
    <t>2.3992</t>
  </si>
  <si>
    <t>2.3957</t>
  </si>
  <si>
    <t>2.3753</t>
  </si>
  <si>
    <t>2.3842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</si>
  <si>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树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9</t>
    </r>
    <r>
      <rPr>
        <sz val="11.0"/>
        <rFont val="金标宋体"/>
      </rPr>
      <t>～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</si>
  <si>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并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船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船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</si>
  <si>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13.8212</t>
  </si>
  <si>
    <t>7.4998</t>
  </si>
  <si>
    <t>6.3214</t>
  </si>
  <si>
    <t>16.9994</t>
  </si>
  <si>
    <t>1.23</t>
  </si>
  <si>
    <t>9.67040305</t>
  </si>
  <si>
    <t>1.76</t>
  </si>
  <si>
    <t>2.69</t>
  </si>
  <si>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</si>
  <si>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1.7617</t>
  </si>
  <si>
    <t>0.0497</t>
  </si>
  <si>
    <t>0.81</t>
  </si>
  <si>
    <t>0.5959</t>
  </si>
  <si>
    <t>0.6762</t>
  </si>
  <si>
    <t>0.7645</t>
  </si>
  <si>
    <t>0.8617</t>
  </si>
  <si>
    <t>0.9686</t>
  </si>
  <si>
    <t>1.0861</t>
  </si>
  <si>
    <t>1.2155</t>
  </si>
  <si>
    <t>1.3577</t>
  </si>
  <si>
    <t>1.5142</t>
  </si>
  <si>
    <t>1.6863</t>
  </si>
  <si>
    <t>1.8757</t>
  </si>
  <si>
    <t>2.084</t>
  </si>
  <si>
    <t>2.313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</si>
  <si>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宝</t>
    </r>
    <r>
      <rPr>
        <sz val="11.0"/>
        <rFont val="金标宋体"/>
      </rPr>
      <t>满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</si>
  <si>
    <t>铁路</t>
  </si>
  <si>
    <r>
      <rPr>
        <sz val="11.0"/>
        <rFont val="金标宋体"/>
      </rPr>
      <t>宝</t>
    </r>
    <r>
      <rPr>
        <sz val="11.0"/>
        <rFont val="金标宋体"/>
      </rPr>
      <t>满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轨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</si>
  <si>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15.000783</t>
  </si>
  <si>
    <t>3.000783</t>
  </si>
  <si>
    <t>12</t>
  </si>
  <si>
    <t>36.161772</t>
  </si>
  <si>
    <t>2.41</t>
  </si>
  <si>
    <t>18.73875</t>
  </si>
  <si>
    <t>1.93</t>
  </si>
  <si>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接</t>
    </r>
    <r>
      <rPr>
        <sz val="11.0"/>
        <rFont val="金标宋体"/>
      </rPr>
      <t>取</t>
    </r>
    <r>
      <rPr>
        <sz val="11.0"/>
        <rFont val="金标宋体"/>
      </rPr>
      <t>送</t>
    </r>
    <r>
      <rPr>
        <sz val="11.0"/>
        <rFont val="金标宋体"/>
      </rPr>
      <t>达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掏</t>
    </r>
    <r>
      <rPr>
        <sz val="11.0"/>
        <rFont val="金标宋体"/>
      </rPr>
      <t>箱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清</t>
    </r>
    <r>
      <rPr>
        <sz val="11.0"/>
        <rFont val="金标宋体"/>
      </rPr>
      <t>扫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)</t>
    </r>
  </si>
  <si>
    <t>7.5</t>
  </si>
  <si>
    <t>3.013481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</si>
  <si>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</si>
  <si>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</si>
  <si>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对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混</t>
    </r>
    <r>
      <rPr>
        <sz val="11.0"/>
        <rFont val="金标宋体"/>
      </rPr>
      <t>合</t>
    </r>
    <r>
      <rPr>
        <sz val="11.0"/>
        <rFont val="金标宋体"/>
      </rPr>
      <t>折</t>
    </r>
    <r>
      <rPr>
        <sz val="11.0"/>
        <rFont val="金标宋体"/>
      </rPr>
      <t>板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平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加</t>
    </r>
    <r>
      <rPr>
        <sz val="11.0"/>
        <rFont val="金标宋体"/>
      </rPr>
      <t>氯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向</t>
    </r>
    <r>
      <rPr>
        <sz val="11.0"/>
        <rFont val="金标宋体"/>
      </rPr>
      <t>流</t>
    </r>
    <r>
      <rPr>
        <sz val="11.0"/>
        <rFont val="金标宋体"/>
      </rPr>
      <t>活</t>
    </r>
    <r>
      <rPr>
        <sz val="11.0"/>
        <rFont val="金标宋体"/>
      </rPr>
      <t>性</t>
    </r>
    <r>
      <rPr>
        <sz val="11.0"/>
        <rFont val="金标宋体"/>
      </rPr>
      <t>炭</t>
    </r>
    <r>
      <rPr>
        <sz val="11.0"/>
        <rFont val="金标宋体"/>
      </rPr>
      <t>吸</t>
    </r>
    <r>
      <rPr>
        <sz val="11.0"/>
        <rFont val="金标宋体"/>
      </rPr>
      <t>附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器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</si>
  <si>
    <t>2022年至2024年</t>
  </si>
  <si>
    <t>2024年至2038年</t>
  </si>
  <si>
    <t>4.336501</t>
  </si>
  <si>
    <t>1.077501</t>
  </si>
  <si>
    <t>2.63</t>
  </si>
  <si>
    <t>0.629</t>
  </si>
  <si>
    <t>7.8338</t>
  </si>
  <si>
    <t>5.122737</t>
  </si>
  <si>
    <t>3.259</t>
  </si>
  <si>
    <t>2.40</t>
  </si>
  <si>
    <t>4.11581</t>
  </si>
  <si>
    <t>1.90</t>
  </si>
  <si>
    <t>2.98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</si>
  <si>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</si>
  <si>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</t>
  </si>
  <si>
    <t>0.2704</t>
  </si>
  <si>
    <t>0.5409</t>
  </si>
  <si>
    <t>0.5408</t>
  </si>
  <si>
    <t>0.5407</t>
  </si>
  <si>
    <t>0.5406</t>
  </si>
  <si>
    <t>0.5405</t>
  </si>
  <si>
    <t>0.5404</t>
  </si>
  <si>
    <t>0.5403</t>
  </si>
  <si>
    <t>0.5402</t>
  </si>
  <si>
    <t>0.5401</t>
  </si>
  <si>
    <t>0.54</t>
  </si>
  <si>
    <t>0.5399</t>
  </si>
  <si>
    <t>0.5398</t>
  </si>
  <si>
    <t>0.5397</t>
  </si>
  <si>
    <t>0.5395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</si>
  <si>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</si>
  <si>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或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吉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太</t>
    </r>
    <r>
      <rPr>
        <sz val="11.0"/>
        <rFont val="金标宋体"/>
      </rPr>
      <t>保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一</t>
    </r>
    <r>
      <rPr>
        <sz val="11.0"/>
        <rFont val="金标宋体"/>
      </rPr>
      <t>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禾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福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上</t>
    </r>
    <r>
      <rPr>
        <sz val="11.0"/>
        <rFont val="金标宋体"/>
      </rPr>
      <t>帅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</si>
  <si>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2024年至2026年</t>
  </si>
  <si>
    <t>0.65</t>
  </si>
  <si>
    <t>0.52</t>
  </si>
  <si>
    <t>1.3703</t>
  </si>
  <si>
    <t>2.11</t>
  </si>
  <si>
    <t>0.8281</t>
  </si>
  <si>
    <t>1.65</t>
  </si>
  <si>
    <t>2.64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</si>
  <si>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摊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</si>
  <si>
    <t>0.0841</t>
  </si>
  <si>
    <t>0.0962</t>
  </si>
  <si>
    <t>0.1082</t>
  </si>
  <si>
    <t>0.1202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</si>
  <si>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</si>
  <si>
    <r>
      <rPr>
        <sz val="11.0"/>
        <rFont val="金标宋体"/>
      </rPr>
      <t>"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[</t>
    </r>
    <r>
      <rPr>
        <sz val="11.0"/>
        <rFont val="金标宋体"/>
      </rPr>
      <t>注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与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]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</si>
  <si>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2020年至2030年</t>
  </si>
  <si>
    <t>2023年至2050年</t>
  </si>
  <si>
    <t>28.55</t>
  </si>
  <si>
    <t>67.401134</t>
  </si>
  <si>
    <t>42.8146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</si>
  <si>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与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煤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</si>
  <si>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3.31</t>
  </si>
  <si>
    <t>3.14</t>
  </si>
  <si>
    <t>8</t>
  </si>
  <si>
    <t>6</t>
  </si>
  <si>
    <t>8.1</t>
  </si>
  <si>
    <t>0.26855975</t>
  </si>
  <si>
    <t>2.5775055</t>
  </si>
  <si>
    <t>2.58220275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</si>
  <si>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</si>
  <si>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各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</si>
  <si>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1.9</t>
  </si>
  <si>
    <t>2.90550884</t>
  </si>
  <si>
    <t>1.911</t>
  </si>
  <si>
    <t>1.52</t>
  </si>
  <si>
    <t>2.42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</si>
  <si>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就</t>
    </r>
    <r>
      <rPr>
        <sz val="11.0"/>
        <rFont val="金标宋体"/>
      </rPr>
      <t>读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</si>
  <si>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0.11125</t>
  </si>
  <si>
    <t>0.12205</t>
  </si>
  <si>
    <t>0.133658</t>
  </si>
  <si>
    <t>0.14613472</t>
  </si>
  <si>
    <t>0.15954546</t>
  </si>
  <si>
    <t>0.17396046</t>
  </si>
  <si>
    <t>0.18945526</t>
  </si>
  <si>
    <t>0.2061111</t>
  </si>
  <si>
    <t>0.22401536</t>
  </si>
  <si>
    <t>0.24326204</t>
  </si>
  <si>
    <t>0.26395223</t>
  </si>
  <si>
    <t>0.28619469</t>
  </si>
  <si>
    <t>0.31010638</t>
  </si>
  <si>
    <t>0.33581314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</si>
  <si>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鸥</t>
    </r>
    <r>
      <rPr>
        <sz val="11.0"/>
        <rFont val="金标宋体"/>
      </rPr>
      <t>汀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</si>
  <si>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0.4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</si>
  <si>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对</t>
    </r>
    <r>
      <rPr>
        <sz val="11.0"/>
        <rFont val="金标宋体"/>
      </rPr>
      <t>鸥</t>
    </r>
    <r>
      <rPr>
        <sz val="11.0"/>
        <rFont val="金标宋体"/>
      </rPr>
      <t>汀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渠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鸥</t>
    </r>
    <r>
      <rPr>
        <sz val="11.0"/>
        <rFont val="金标宋体"/>
      </rPr>
      <t>汀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鸥</t>
    </r>
    <r>
      <rPr>
        <sz val="11.0"/>
        <rFont val="金标宋体"/>
      </rPr>
      <t>汀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洲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黄</t>
    </r>
    <r>
      <rPr>
        <sz val="11.0"/>
        <rFont val="金标宋体"/>
      </rPr>
      <t>线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上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面</t>
    </r>
    <r>
      <rPr>
        <sz val="11.0"/>
        <rFont val="金标宋体"/>
      </rPr>
      <t>前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蔡</t>
    </r>
    <r>
      <rPr>
        <sz val="11.0"/>
        <rFont val="金标宋体"/>
      </rPr>
      <t>社</t>
    </r>
    <r>
      <rPr>
        <sz val="11.0"/>
        <rFont val="金标宋体"/>
      </rPr>
      <t>涵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洲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。</t>
    </r>
  </si>
  <si>
    <t>2025年至2053年</t>
  </si>
  <si>
    <t>5.44378</t>
  </si>
  <si>
    <t>1.55598</t>
  </si>
  <si>
    <t>3.8878</t>
  </si>
  <si>
    <t>10.99440729</t>
  </si>
  <si>
    <t>2.02</t>
  </si>
  <si>
    <t>7.603438</t>
  </si>
  <si>
    <t>1.45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</si>
  <si>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</si>
  <si>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2.0148</t>
  </si>
  <si>
    <t>0.993</t>
  </si>
  <si>
    <t>0.25448</t>
  </si>
  <si>
    <t>0.2596764</t>
  </si>
  <si>
    <t>0.2651586</t>
  </si>
  <si>
    <t>0.27094233</t>
  </si>
  <si>
    <t>0.27704415</t>
  </si>
  <si>
    <t>0.28348158</t>
  </si>
  <si>
    <t>0.29027307</t>
  </si>
  <si>
    <t>0.29743809</t>
  </si>
  <si>
    <t>0.30499718</t>
  </si>
  <si>
    <t>0.31297203</t>
  </si>
  <si>
    <t>0.32138549</t>
  </si>
  <si>
    <t>0.33026169</t>
  </si>
  <si>
    <t>0.33962608</t>
  </si>
  <si>
    <t>0.34950552</t>
  </si>
  <si>
    <t>0.35992832</t>
  </si>
  <si>
    <t>0.37092438</t>
  </si>
  <si>
    <t>0.38252522</t>
  </si>
  <si>
    <t>0.39476411</t>
  </si>
  <si>
    <t>0.40767613</t>
  </si>
  <si>
    <t>0.42129832</t>
  </si>
  <si>
    <t>0.43566973</t>
  </si>
  <si>
    <t>0.45083156</t>
  </si>
  <si>
    <t>0.4668273</t>
  </si>
  <si>
    <t>0.4837028</t>
  </si>
  <si>
    <t>0.50150645</t>
  </si>
  <si>
    <t>0.52028931</t>
  </si>
  <si>
    <t>0.54010522</t>
  </si>
  <si>
    <t>0.56101101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</si>
  <si>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</si>
  <si>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楼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及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批</t>
    </r>
    <r>
      <rPr>
        <sz val="11.0"/>
        <rFont val="金标宋体"/>
      </rPr>
      <t>。</t>
    </r>
  </si>
  <si>
    <t>2024年至2024年</t>
  </si>
  <si>
    <t>0.720833</t>
  </si>
  <si>
    <t>0.220833</t>
  </si>
  <si>
    <t>1.29161092</t>
  </si>
  <si>
    <t>0.7065</t>
  </si>
  <si>
    <t>1.83</t>
  </si>
  <si>
    <t>2.58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</si>
  <si>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</si>
  <si>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0.09169604</t>
  </si>
  <si>
    <t>0.09173705</t>
  </si>
  <si>
    <t>0.09178732</t>
  </si>
  <si>
    <t>0.09184751</t>
  </si>
  <si>
    <t>0.09191834</t>
  </si>
  <si>
    <t>0.09200059</t>
  </si>
  <si>
    <t>0.09209505</t>
  </si>
  <si>
    <t>0.09220259</t>
  </si>
  <si>
    <t>0.0923241</t>
  </si>
  <si>
    <t>0.09246053</t>
  </si>
  <si>
    <t>0.09261291</t>
  </si>
  <si>
    <t>0.09278231</t>
  </si>
  <si>
    <t>0.09296985</t>
  </si>
  <si>
    <t>0.09317673</t>
  </si>
  <si>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</si>
  <si>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信息基础设施</t>
  </si>
  <si>
    <t>0.19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</si>
  <si>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 xml:space="preserve">
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通</t>
    </r>
    <r>
      <rPr>
        <sz val="11.0"/>
        <rFont val="金标宋体"/>
      </rPr>
      <t>办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</si>
  <si>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4.997393</t>
  </si>
  <si>
    <t>1.197393</t>
  </si>
  <si>
    <t>3.8</t>
  </si>
  <si>
    <t>9.8264</t>
  </si>
  <si>
    <t>1.97</t>
  </si>
  <si>
    <t>6.0515</t>
  </si>
  <si>
    <t>1.62</t>
  </si>
  <si>
    <t>2.59</t>
  </si>
  <si>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扶</t>
    </r>
    <r>
      <rPr>
        <sz val="11.0"/>
        <rFont val="金标宋体"/>
      </rPr>
      <t>持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带</t>
    </r>
    <r>
      <rPr>
        <sz val="11.0"/>
        <rFont val="金标宋体"/>
      </rPr>
      <t>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</si>
  <si>
    <t>1.8</t>
  </si>
  <si>
    <t>0.6589</t>
  </si>
  <si>
    <t>0.6579</t>
  </si>
  <si>
    <t>0.788</t>
  </si>
  <si>
    <t>0.7866</t>
  </si>
  <si>
    <t>0.7849</t>
  </si>
  <si>
    <t>0.7822</t>
  </si>
  <si>
    <t>0.7797</t>
  </si>
  <si>
    <t>0.7767</t>
  </si>
  <si>
    <t>0.7731</t>
  </si>
  <si>
    <t>0.7688</t>
  </si>
  <si>
    <t>0.7631</t>
  </si>
  <si>
    <t>0.7569</t>
  </si>
  <si>
    <t>0.7496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</si>
  <si>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</si>
  <si>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</si>
  <si>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2026年至2051年</t>
  </si>
  <si>
    <t>17.0953</t>
  </si>
  <si>
    <t>44.417548</t>
  </si>
  <si>
    <t>2.60</t>
  </si>
  <si>
    <t>27.617314</t>
  </si>
  <si>
    <t>1.61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</si>
  <si>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</si>
  <si>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6.4953</t>
  </si>
  <si>
    <t>1.984383</t>
  </si>
  <si>
    <t>2.098419</t>
  </si>
  <si>
    <t>1.78566</t>
  </si>
  <si>
    <t>2.090729</t>
  </si>
  <si>
    <t>1.303703</t>
  </si>
  <si>
    <t>1.431122</t>
  </si>
  <si>
    <t>1.571282</t>
  </si>
  <si>
    <t>1.725458</t>
  </si>
  <si>
    <t>1.895052</t>
  </si>
  <si>
    <t>2.040084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</si>
  <si>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</si>
  <si>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畜</t>
    </r>
    <r>
      <rPr>
        <sz val="11.0"/>
        <rFont val="金标宋体"/>
      </rPr>
      <t>禽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县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</si>
  <si>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2024年至2035年</t>
  </si>
  <si>
    <t>2028年至2050年</t>
  </si>
  <si>
    <t>4.18</t>
  </si>
  <si>
    <t>0.84</t>
  </si>
  <si>
    <t>3.34</t>
  </si>
  <si>
    <t>10.673075</t>
  </si>
  <si>
    <t>5.31895</t>
  </si>
  <si>
    <t>3.20</t>
  </si>
  <si>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子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参</t>
    </r>
    <r>
      <rPr>
        <sz val="11.0"/>
        <rFont val="金标宋体"/>
      </rPr>
      <t>观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鉴</t>
    </r>
    <r>
      <rPr>
        <sz val="11.0"/>
        <rFont val="金标宋体"/>
      </rPr>
      <t>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创</t>
    </r>
    <r>
      <rPr>
        <sz val="11.0"/>
        <rFont val="金标宋体"/>
      </rPr>
      <t>制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</si>
  <si>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0.1591</t>
  </si>
  <si>
    <t>0.2138</t>
  </si>
  <si>
    <t>0.2863</t>
  </si>
  <si>
    <t>0.3824</t>
  </si>
  <si>
    <t>0.5092</t>
  </si>
  <si>
    <t>0.6765</t>
  </si>
  <si>
    <t>0.8969</t>
  </si>
  <si>
    <t>1.1869</t>
  </si>
  <si>
    <t>1.5681</t>
  </si>
  <si>
    <t>2.0686</t>
  </si>
  <si>
    <t>2.725275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</si>
  <si>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</si>
  <si>
    <t>文化旅游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</si>
  <si>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梅</t>
    </r>
    <r>
      <rPr>
        <sz val="11.0"/>
        <rFont val="金标宋体"/>
      </rPr>
      <t>村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后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元</t>
    </r>
    <r>
      <rPr>
        <sz val="11.0"/>
        <rFont val="金标宋体"/>
      </rPr>
      <t>潭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金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后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坑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甘</t>
    </r>
    <r>
      <rPr>
        <sz val="11.0"/>
        <rFont val="金标宋体"/>
      </rPr>
      <t>溪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黄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洞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旧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甘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梅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洞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选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佛</t>
    </r>
    <r>
      <rPr>
        <sz val="11.0"/>
        <rFont val="金标宋体"/>
      </rPr>
      <t>子</t>
    </r>
    <r>
      <rPr>
        <sz val="11.0"/>
        <rFont val="金标宋体"/>
      </rPr>
      <t>坳</t>
    </r>
    <r>
      <rPr>
        <sz val="11.0"/>
        <rFont val="金标宋体"/>
      </rPr>
      <t>伏</t>
    </r>
    <r>
      <rPr>
        <sz val="11.0"/>
        <rFont val="金标宋体"/>
      </rPr>
      <t>击</t>
    </r>
    <r>
      <rPr>
        <sz val="11.0"/>
        <rFont val="金标宋体"/>
      </rPr>
      <t>战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抗</t>
    </r>
    <r>
      <rPr>
        <sz val="11.0"/>
        <rFont val="金标宋体"/>
      </rPr>
      <t>日</t>
    </r>
    <r>
      <rPr>
        <sz val="11.0"/>
        <rFont val="金标宋体"/>
      </rPr>
      <t>游</t>
    </r>
    <r>
      <rPr>
        <sz val="11.0"/>
        <rFont val="金标宋体"/>
      </rPr>
      <t>击</t>
    </r>
    <r>
      <rPr>
        <sz val="11.0"/>
        <rFont val="金标宋体"/>
      </rPr>
      <t>队</t>
    </r>
    <r>
      <rPr>
        <sz val="11.0"/>
        <rFont val="金标宋体"/>
      </rPr>
      <t>新</t>
    </r>
    <r>
      <rPr>
        <sz val="11.0"/>
        <rFont val="金标宋体"/>
      </rPr>
      <t>编</t>
    </r>
    <r>
      <rPr>
        <sz val="11.0"/>
        <rFont val="金标宋体"/>
      </rPr>
      <t>大</t>
    </r>
    <r>
      <rPr>
        <sz val="11.0"/>
        <rFont val="金标宋体"/>
      </rPr>
      <t>队</t>
    </r>
    <r>
      <rPr>
        <sz val="11.0"/>
        <rFont val="金标宋体"/>
      </rPr>
      <t>部</t>
    </r>
    <r>
      <rPr>
        <sz val="11.0"/>
        <rFont val="金标宋体"/>
      </rPr>
      <t>驻</t>
    </r>
    <r>
      <rPr>
        <sz val="11.0"/>
        <rFont val="金标宋体"/>
      </rPr>
      <t>地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夫</t>
    </r>
    <r>
      <rPr>
        <sz val="11.0"/>
        <rFont val="金标宋体"/>
      </rPr>
      <t>第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旧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做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</si>
  <si>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2026年至2039年</t>
  </si>
  <si>
    <t>3.77</t>
  </si>
  <si>
    <t>3.27</t>
  </si>
  <si>
    <t>1.0619</t>
  </si>
  <si>
    <t>0.28</t>
  </si>
  <si>
    <t>0.79625</t>
  </si>
  <si>
    <t>1.33</t>
  </si>
  <si>
    <t>2.12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</si>
  <si>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</si>
  <si>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0.0704</t>
  </si>
  <si>
    <t>0.070392</t>
  </si>
  <si>
    <t>0.076124</t>
  </si>
  <si>
    <t>0.082328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</si>
  <si>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</si>
  <si>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</si>
  <si>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陆</t>
    </r>
    <r>
      <rPr>
        <sz val="11.0"/>
        <rFont val="金标宋体"/>
      </rPr>
      <t>路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倒</t>
    </r>
    <r>
      <rPr>
        <sz val="11.0"/>
        <rFont val="金标宋体"/>
      </rPr>
      <t>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</si>
  <si>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11.2638407</t>
  </si>
  <si>
    <t>2.6838407</t>
  </si>
  <si>
    <t>8.58</t>
  </si>
  <si>
    <t>32.0612</t>
  </si>
  <si>
    <t>2.85</t>
  </si>
  <si>
    <t>11.36408</t>
  </si>
  <si>
    <t>2.82</t>
  </si>
  <si>
    <t>3.74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</si>
  <si>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</si>
  <si>
    <t>2.88</t>
  </si>
  <si>
    <t>2.7</t>
  </si>
  <si>
    <t>2.196</t>
  </si>
  <si>
    <t>2.2444</t>
  </si>
  <si>
    <t>2.2952</t>
  </si>
  <si>
    <t>2.3485</t>
  </si>
  <si>
    <t>2.4045</t>
  </si>
  <si>
    <t>2.4044</t>
  </si>
  <si>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</si>
  <si>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t>0.27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</si>
  <si>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</si>
  <si>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1.366053</t>
  </si>
  <si>
    <t>0.065</t>
  </si>
  <si>
    <t>0.2766</t>
  </si>
  <si>
    <t>1.024453</t>
  </si>
  <si>
    <t>0.62355044</t>
  </si>
  <si>
    <t>0.4404855</t>
  </si>
  <si>
    <t>2.25</t>
  </si>
  <si>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</si>
  <si>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0.0066</t>
  </si>
  <si>
    <t>0.524453</t>
  </si>
  <si>
    <t>0.00914816</t>
  </si>
  <si>
    <t>0.00307021</t>
  </si>
  <si>
    <t>0.00333926</t>
  </si>
  <si>
    <t>0.00348571</t>
  </si>
  <si>
    <t>0.00326431</t>
  </si>
  <si>
    <t>0.00328848</t>
  </si>
  <si>
    <t>0.00339889</t>
  </si>
  <si>
    <t>0.06320544</t>
  </si>
  <si>
    <t>0.00344654</t>
  </si>
  <si>
    <t>0.00344686</t>
  </si>
  <si>
    <t>0.00354207</t>
  </si>
  <si>
    <t>0.50153794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</si>
  <si>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</si>
  <si>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</si>
  <si>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2025年至2039年</t>
  </si>
  <si>
    <t>1.1</t>
  </si>
  <si>
    <t>4.08746</t>
  </si>
  <si>
    <t>3.72</t>
  </si>
  <si>
    <t>1.6728</t>
  </si>
  <si>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疗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疗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</si>
  <si>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0.13593</t>
  </si>
  <si>
    <t>0.18421</t>
  </si>
  <si>
    <t>0.23259</t>
  </si>
  <si>
    <t>0.28082</t>
  </si>
  <si>
    <t>0.30496</t>
  </si>
  <si>
    <t>0.29836</t>
  </si>
  <si>
    <t>0.29143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</si>
  <si>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</si>
  <si>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</si>
  <si>
    <t>2024年至2039年</t>
  </si>
  <si>
    <t>3.5154976</t>
  </si>
  <si>
    <t>0.9582976</t>
  </si>
  <si>
    <t>2.5572</t>
  </si>
  <si>
    <t>7.055568</t>
  </si>
  <si>
    <t>3.63323</t>
  </si>
  <si>
    <t>1.94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</si>
  <si>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</si>
  <si>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0.9172</t>
  </si>
  <si>
    <t>1.32</t>
  </si>
  <si>
    <t>0.29588</t>
  </si>
  <si>
    <t>0.4246</t>
  </si>
  <si>
    <t>0.44583</t>
  </si>
  <si>
    <t>0.468122</t>
  </si>
  <si>
    <t>0.491528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</si>
  <si>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</si>
  <si>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0.72</t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</si>
  <si>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</si>
  <si>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4.3797</t>
  </si>
  <si>
    <t>1.0463</t>
  </si>
  <si>
    <t>3.3334</t>
  </si>
  <si>
    <t>7.594286</t>
  </si>
  <si>
    <t>1.73</t>
  </si>
  <si>
    <t>5.053435</t>
  </si>
  <si>
    <t>2.28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</si>
  <si>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</si>
  <si>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2.13</t>
  </si>
  <si>
    <t>0.7034</t>
  </si>
  <si>
    <t>3.082595</t>
  </si>
  <si>
    <t>0.120881</t>
  </si>
  <si>
    <t>0.232509</t>
  </si>
  <si>
    <t>0.348763</t>
  </si>
  <si>
    <t>0.383638</t>
  </si>
  <si>
    <t>0.422004</t>
  </si>
  <si>
    <t>0.464204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</si>
  <si>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</si>
  <si>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 xml:space="preserve"> 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隆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佗</t>
    </r>
    <r>
      <rPr>
        <sz val="11.0"/>
        <rFont val="金标宋体"/>
      </rPr>
      <t>城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义</t>
    </r>
    <r>
      <rPr>
        <sz val="11.0"/>
        <rFont val="金标宋体"/>
      </rPr>
      <t>都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黎</t>
    </r>
    <r>
      <rPr>
        <sz val="11.0"/>
        <rFont val="金标宋体"/>
      </rPr>
      <t>咀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鹤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车</t>
    </r>
    <r>
      <rPr>
        <sz val="11.0"/>
        <rFont val="金标宋体"/>
      </rPr>
      <t>田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登</t>
    </r>
    <r>
      <rPr>
        <sz val="11.0"/>
        <rFont val="金标宋体"/>
      </rPr>
      <t>云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紫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四</t>
    </r>
    <r>
      <rPr>
        <sz val="11.0"/>
        <rFont val="金标宋体"/>
      </rPr>
      <t>都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石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丰</t>
    </r>
    <r>
      <rPr>
        <sz val="11.0"/>
        <rFont val="金标宋体"/>
      </rPr>
      <t>稔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赤</t>
    </r>
    <r>
      <rPr>
        <sz val="11.0"/>
        <rFont val="金标宋体"/>
      </rPr>
      <t>光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廻</t>
    </r>
    <r>
      <rPr>
        <sz val="11.0"/>
        <rFont val="金标宋体"/>
      </rPr>
      <t>龙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上</t>
    </r>
    <r>
      <rPr>
        <sz val="11.0"/>
        <rFont val="金标宋体"/>
      </rPr>
      <t>坪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岩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贝</t>
    </r>
    <r>
      <rPr>
        <sz val="11.0"/>
        <rFont val="金标宋体"/>
      </rPr>
      <t>岭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细</t>
    </r>
    <r>
      <rPr>
        <sz val="11.0"/>
        <rFont val="金标宋体"/>
      </rPr>
      <t>坳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组</t>
    </r>
    <r>
      <rPr>
        <sz val="11.0"/>
        <rFont val="金标宋体"/>
      </rPr>
      <t>建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融</t>
    </r>
    <r>
      <rPr>
        <sz val="11.0"/>
        <rFont val="金标宋体"/>
      </rPr>
      <t>洽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医</t>
    </r>
    <r>
      <rPr>
        <sz val="11.0"/>
        <rFont val="金标宋体"/>
      </rPr>
      <t>保</t>
    </r>
    <r>
      <rPr>
        <sz val="11.0"/>
        <rFont val="金标宋体"/>
      </rPr>
      <t>关</t>
    </r>
    <r>
      <rPr>
        <sz val="11.0"/>
        <rFont val="金标宋体"/>
      </rPr>
      <t>系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</si>
  <si>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2026年至2043年</t>
  </si>
  <si>
    <t>6.5515</t>
  </si>
  <si>
    <t>2.1515</t>
  </si>
  <si>
    <t>4.4</t>
  </si>
  <si>
    <t>23.142</t>
  </si>
  <si>
    <t>3.53</t>
  </si>
  <si>
    <t>6.81068</t>
  </si>
  <si>
    <t>5.26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</si>
  <si>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</si>
  <si>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1.6</t>
  </si>
  <si>
    <t>0.9884</t>
  </si>
  <si>
    <t>1.018</t>
  </si>
  <si>
    <t>1.0486</t>
  </si>
  <si>
    <t>1.08</t>
  </si>
  <si>
    <t>1.1124</t>
  </si>
  <si>
    <t>1.1458</t>
  </si>
  <si>
    <t>1.1802</t>
  </si>
  <si>
    <t>1.2156</t>
  </si>
  <si>
    <t>1.252</t>
  </si>
  <si>
    <t>1.2896</t>
  </si>
  <si>
    <t>1.3283</t>
  </si>
  <si>
    <t>1.3681</t>
  </si>
  <si>
    <t>1.4092</t>
  </si>
  <si>
    <t>1.4514</t>
  </si>
  <si>
    <t>1.495</t>
  </si>
  <si>
    <t>1.5398</t>
  </si>
  <si>
    <t>1.586</t>
  </si>
  <si>
    <t>1.6336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</si>
  <si>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蕉</t>
    </r>
    <r>
      <rPr>
        <sz val="11.0"/>
        <rFont val="金标宋体"/>
      </rPr>
      <t>田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</si>
  <si>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</si>
  <si>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</si>
  <si>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</si>
  <si>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3.1169</t>
  </si>
  <si>
    <t>1.6169</t>
  </si>
  <si>
    <t>3.3</t>
  </si>
  <si>
    <t>1.06</t>
  </si>
  <si>
    <t>2.3464</t>
  </si>
  <si>
    <t>1.41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</si>
  <si>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</si>
  <si>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0.0412</t>
  </si>
  <si>
    <t>0.1049</t>
  </si>
  <si>
    <t>0.1197</t>
  </si>
  <si>
    <t>0.1359</t>
  </si>
  <si>
    <t>0.1539</t>
  </si>
  <si>
    <t>0.174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</si>
  <si>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四</t>
    </r>
    <r>
      <rPr>
        <sz val="11.0"/>
        <rFont val="金标宋体"/>
      </rPr>
      <t>化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</si>
  <si>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坦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界</t>
    </r>
    <r>
      <rPr>
        <sz val="11.0"/>
        <rFont val="金标宋体"/>
      </rPr>
      <t>狮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阜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界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申</t>
    </r>
    <r>
      <rPr>
        <sz val="11.0"/>
        <rFont val="金标宋体"/>
      </rPr>
      <t>堂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角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圩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雍</t>
    </r>
    <r>
      <rPr>
        <sz val="11.0"/>
        <rFont val="金标宋体"/>
      </rPr>
      <t>陌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陇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凤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加</t>
    </r>
    <r>
      <rPr>
        <sz val="11.0"/>
        <rFont val="金标宋体"/>
      </rPr>
      <t>密</t>
    </r>
    <r>
      <rPr>
        <sz val="11.0"/>
        <rFont val="金标宋体"/>
      </rPr>
      <t>八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与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</si>
  <si>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2024年至2043年</t>
  </si>
  <si>
    <t>44.96638522</t>
  </si>
  <si>
    <t>33.79638522</t>
  </si>
  <si>
    <t>11.17</t>
  </si>
  <si>
    <t>27.4227</t>
  </si>
  <si>
    <t>0.61</t>
  </si>
  <si>
    <t>17.72421</t>
  </si>
  <si>
    <t>2.46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</si>
  <si>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</si>
  <si>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1.95</t>
  </si>
  <si>
    <t>4.58</t>
  </si>
  <si>
    <t>1.64</t>
  </si>
  <si>
    <t>0.4788</t>
  </si>
  <si>
    <t>0.5267</t>
  </si>
  <si>
    <t>0.5793</t>
  </si>
  <si>
    <t>0.6373</t>
  </si>
  <si>
    <t>0.701</t>
  </si>
  <si>
    <t>0.7711</t>
  </si>
  <si>
    <t>0.8482</t>
  </si>
  <si>
    <t>0.933</t>
  </si>
  <si>
    <t>1.0265</t>
  </si>
  <si>
    <t>1.129</t>
  </si>
  <si>
    <t>1.2419</t>
  </si>
  <si>
    <t>1.366</t>
  </si>
  <si>
    <t>1.5026</t>
  </si>
  <si>
    <t>1.6529</t>
  </si>
  <si>
    <t>1.8182</t>
  </si>
  <si>
    <t>2.2</t>
  </si>
  <si>
    <t>2.662</t>
  </si>
  <si>
    <t>2.9282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</si>
  <si>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</si>
  <si>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较</t>
    </r>
    <r>
      <rPr>
        <sz val="11.0"/>
        <rFont val="金标宋体"/>
      </rPr>
      <t>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下</t>
    </r>
    <r>
      <rPr>
        <sz val="11.0"/>
        <rFont val="金标宋体"/>
      </rPr>
      <t>较</t>
    </r>
    <r>
      <rPr>
        <sz val="11.0"/>
        <rFont val="金标宋体"/>
      </rPr>
      <t>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竹</t>
    </r>
    <r>
      <rPr>
        <sz val="11.0"/>
        <rFont val="金标宋体"/>
      </rPr>
      <t>围</t>
    </r>
    <r>
      <rPr>
        <sz val="11.0"/>
        <rFont val="金标宋体"/>
      </rPr>
      <t>洞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洲</t>
    </r>
    <r>
      <rPr>
        <sz val="11.0"/>
        <rFont val="金标宋体"/>
      </rPr>
      <t>盾</t>
    </r>
    <r>
      <rPr>
        <sz val="11.0"/>
        <rFont val="金标宋体"/>
      </rPr>
      <t>邨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新</t>
    </r>
    <r>
      <rPr>
        <sz val="11.0"/>
        <rFont val="金标宋体"/>
      </rPr>
      <t>邨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象</t>
    </r>
    <r>
      <rPr>
        <sz val="11.0"/>
        <rFont val="金标宋体"/>
      </rPr>
      <t>岗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围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盾</t>
    </r>
    <r>
      <rPr>
        <sz val="11.0"/>
        <rFont val="金标宋体"/>
      </rPr>
      <t>邨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新</t>
    </r>
    <r>
      <rPr>
        <sz val="11.0"/>
        <rFont val="金标宋体"/>
      </rPr>
      <t>邨</t>
    </r>
    <r>
      <rPr>
        <sz val="11.0"/>
        <rFont val="金标宋体"/>
      </rPr>
      <t>、</t>
    </r>
    <r>
      <rPr>
        <sz val="11.0"/>
        <rFont val="金标宋体"/>
      </rPr>
      <t>象</t>
    </r>
    <r>
      <rPr>
        <sz val="11.0"/>
        <rFont val="金标宋体"/>
      </rPr>
      <t>岗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休</t>
    </r>
    <r>
      <rPr>
        <sz val="11.0"/>
        <rFont val="金标宋体"/>
      </rPr>
      <t>憩</t>
    </r>
    <r>
      <rPr>
        <sz val="11.0"/>
        <rFont val="金标宋体"/>
      </rPr>
      <t>长</t>
    </r>
    <r>
      <rPr>
        <sz val="11.0"/>
        <rFont val="金标宋体"/>
      </rPr>
      <t>椅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牌</t>
    </r>
    <r>
      <rPr>
        <sz val="11.0"/>
        <rFont val="金标宋体"/>
      </rPr>
      <t>门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</si>
  <si>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0.91582</t>
  </si>
  <si>
    <t>0.21702</t>
  </si>
  <si>
    <t>0.6988</t>
  </si>
  <si>
    <t>2.6297</t>
  </si>
  <si>
    <t>1.2362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</si>
  <si>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</si>
  <si>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0.3903</t>
  </si>
  <si>
    <t>0.1585</t>
  </si>
  <si>
    <t>0.15</t>
  </si>
  <si>
    <t>0.0977</t>
  </si>
  <si>
    <t>0.1137</t>
  </si>
  <si>
    <t>0.1253</t>
  </si>
  <si>
    <t>0.1336</t>
  </si>
  <si>
    <t>0.1474</t>
  </si>
  <si>
    <t>0.1571</t>
  </si>
  <si>
    <t>0.1733</t>
  </si>
  <si>
    <t>0.1846</t>
  </si>
  <si>
    <t>0.2038</t>
  </si>
  <si>
    <t>0.217</t>
  </si>
  <si>
    <t>0.2396</t>
  </si>
  <si>
    <t>0.2551</t>
  </si>
  <si>
    <t>0.2818</t>
  </si>
  <si>
    <t>0.2997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</si>
  <si>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</si>
  <si>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</si>
  <si>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0.34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</si>
  <si>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厦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边</t>
    </r>
    <r>
      <rPr>
        <sz val="11.0"/>
        <rFont val="金标宋体"/>
      </rPr>
      <t>禾</t>
    </r>
    <r>
      <rPr>
        <sz val="11.0"/>
        <rFont val="金标宋体"/>
      </rPr>
      <t>成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咸</t>
    </r>
    <r>
      <rPr>
        <sz val="11.0"/>
        <rFont val="金标宋体"/>
      </rPr>
      <t>西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</si>
  <si>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14</t>
  </si>
  <si>
    <t>2.8</t>
  </si>
  <si>
    <t>11.2</t>
  </si>
  <si>
    <t>31.513762</t>
  </si>
  <si>
    <t>16.9512</t>
  </si>
  <si>
    <t>1.86</t>
  </si>
  <si>
    <t>2.81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</si>
  <si>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</si>
  <si>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5.9</t>
  </si>
  <si>
    <t>12.523645</t>
  </si>
  <si>
    <t>1.388233</t>
  </si>
  <si>
    <t>1.487487</t>
  </si>
  <si>
    <t>1.594625</t>
  </si>
  <si>
    <t>1.71051</t>
  </si>
  <si>
    <t>1.835785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</si>
  <si>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</si>
  <si>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</si>
  <si>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</si>
  <si>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21.858787</t>
  </si>
  <si>
    <t>4.458787</t>
  </si>
  <si>
    <t>17.4</t>
  </si>
  <si>
    <t>41.766449</t>
  </si>
  <si>
    <t>1.91</t>
  </si>
  <si>
    <t>27.7095</t>
  </si>
  <si>
    <t>1.51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</si>
  <si>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</si>
  <si>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6.48</t>
  </si>
  <si>
    <t>10.92</t>
  </si>
  <si>
    <t>13.30056</t>
  </si>
  <si>
    <t>1.19954</t>
  </si>
  <si>
    <t>1.399466</t>
  </si>
  <si>
    <t>1.599389</t>
  </si>
  <si>
    <t>1.968745</t>
  </si>
  <si>
    <t>2.187493</t>
  </si>
  <si>
    <t>2.394576</t>
  </si>
  <si>
    <t>2.622366</t>
  </si>
  <si>
    <t>2.872937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</si>
  <si>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-</t>
    </r>
    <r>
      <rPr>
        <sz val="11.0"/>
        <rFont val="金标宋体"/>
      </rPr>
      <t>小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</si>
  <si>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/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</si>
  <si>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3.606668</t>
  </si>
  <si>
    <t>1.306668</t>
  </si>
  <si>
    <t>4.6011</t>
  </si>
  <si>
    <t>1.28</t>
  </si>
  <si>
    <t>3.5075</t>
  </si>
  <si>
    <t>1.31</t>
  </si>
  <si>
    <t>0.187</t>
  </si>
  <si>
    <t>0.233</t>
  </si>
  <si>
    <t>0.2677</t>
  </si>
  <si>
    <t>0.2757</t>
  </si>
  <si>
    <t>0.284</t>
  </si>
  <si>
    <t>0.2925</t>
  </si>
  <si>
    <t>0.3013</t>
  </si>
  <si>
    <t>0.3104</t>
  </si>
  <si>
    <t>0.3197</t>
  </si>
  <si>
    <t>0.3293</t>
  </si>
  <si>
    <t>0.3391</t>
  </si>
  <si>
    <t>0.3493</t>
  </si>
  <si>
    <t>0.3598</t>
  </si>
  <si>
    <t>0.3706</t>
  </si>
  <si>
    <t>0.3817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</si>
  <si>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棉</t>
    </r>
    <r>
      <rPr>
        <sz val="11.0"/>
        <rFont val="金标宋体"/>
      </rPr>
      <t>湖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</si>
  <si>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</si>
  <si>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2024年至2074年</t>
  </si>
  <si>
    <t>0.223</t>
  </si>
  <si>
    <t>0.527</t>
  </si>
  <si>
    <t>4.1159</t>
  </si>
  <si>
    <t>5.49</t>
  </si>
  <si>
    <t>0.8393</t>
  </si>
  <si>
    <t>4.90</t>
  </si>
  <si>
    <t>7.81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</si>
  <si>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</si>
  <si>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0.277</t>
  </si>
  <si>
    <t>0.2241</t>
  </si>
  <si>
    <t>0.2304</t>
  </si>
  <si>
    <t>0.2369</t>
  </si>
  <si>
    <t>0.2436</t>
  </si>
  <si>
    <t>0.2505</t>
  </si>
  <si>
    <t>0.2576</t>
  </si>
  <si>
    <t>0.2649</t>
  </si>
  <si>
    <t>0.2724</t>
  </si>
  <si>
    <t>0.2801</t>
  </si>
  <si>
    <t>0.2881</t>
  </si>
  <si>
    <t>0.2962</t>
  </si>
  <si>
    <t>0.3046</t>
  </si>
  <si>
    <t>0.3132</t>
  </si>
  <si>
    <t>0.3312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</si>
  <si>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岩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山</t>
    </r>
    <r>
      <rPr>
        <sz val="11.0"/>
        <rFont val="金标宋体"/>
      </rPr>
      <t>池</t>
    </r>
    <r>
      <rPr>
        <sz val="11.0"/>
        <rFont val="金标宋体"/>
      </rPr>
      <t>村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</si>
  <si>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</si>
  <si>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纵</t>
    </r>
    <r>
      <rPr>
        <sz val="11.0"/>
        <rFont val="金标宋体"/>
      </rPr>
      <t>游</t>
    </r>
    <r>
      <rPr>
        <sz val="11.0"/>
        <rFont val="金标宋体"/>
      </rPr>
      <t>击</t>
    </r>
    <r>
      <rPr>
        <sz val="11.0"/>
        <rFont val="金标宋体"/>
      </rPr>
      <t>队</t>
    </r>
    <r>
      <rPr>
        <sz val="11.0"/>
        <rFont val="金标宋体"/>
      </rPr>
      <t>川</t>
    </r>
    <r>
      <rPr>
        <sz val="11.0"/>
        <rFont val="金标宋体"/>
      </rPr>
      <t>北</t>
    </r>
    <r>
      <rPr>
        <sz val="11.0"/>
        <rFont val="金标宋体"/>
      </rPr>
      <t>分</t>
    </r>
    <r>
      <rPr>
        <sz val="11.0"/>
        <rFont val="金标宋体"/>
      </rPr>
      <t>队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山</t>
    </r>
    <r>
      <rPr>
        <sz val="11.0"/>
        <rFont val="金标宋体"/>
      </rPr>
      <t>池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围</t>
    </r>
    <r>
      <rPr>
        <sz val="11.0"/>
        <rFont val="金标宋体"/>
      </rPr>
      <t>龙</t>
    </r>
    <r>
      <rPr>
        <sz val="11.0"/>
        <rFont val="金标宋体"/>
      </rPr>
      <t>屋</t>
    </r>
    <r>
      <rPr>
        <sz val="11.0"/>
        <rFont val="金标宋体"/>
      </rPr>
      <t>（</t>
    </r>
    <r>
      <rPr>
        <sz val="11.0"/>
        <rFont val="金标宋体"/>
      </rPr>
      <t>质</t>
    </r>
    <r>
      <rPr>
        <sz val="11.0"/>
        <rFont val="金标宋体"/>
      </rPr>
      <t>野</t>
    </r>
    <r>
      <rPr>
        <sz val="11.0"/>
        <rFont val="金标宋体"/>
      </rPr>
      <t>谢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书</t>
    </r>
    <r>
      <rPr>
        <sz val="11.0"/>
        <rFont val="金标宋体"/>
      </rPr>
      <t>舍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兴</t>
    </r>
    <r>
      <rPr>
        <sz val="11.0"/>
        <rFont val="金标宋体"/>
      </rPr>
      <t>围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代</t>
    </r>
    <r>
      <rPr>
        <sz val="11.0"/>
        <rFont val="金标宋体"/>
      </rPr>
      <t>谢</t>
    </r>
    <r>
      <rPr>
        <sz val="11.0"/>
        <rFont val="金标宋体"/>
      </rPr>
      <t>氏</t>
    </r>
    <r>
      <rPr>
        <sz val="11.0"/>
        <rFont val="金标宋体"/>
      </rPr>
      <t>彦</t>
    </r>
    <r>
      <rPr>
        <sz val="11.0"/>
        <rFont val="金标宋体"/>
      </rPr>
      <t>良</t>
    </r>
    <r>
      <rPr>
        <sz val="11.0"/>
        <rFont val="金标宋体"/>
      </rPr>
      <t>公</t>
    </r>
    <r>
      <rPr>
        <sz val="11.0"/>
        <rFont val="金标宋体"/>
      </rPr>
      <t>祠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炮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叠</t>
    </r>
    <r>
      <rPr>
        <sz val="11.0"/>
        <rFont val="金标宋体"/>
      </rPr>
      <t>山</t>
    </r>
    <r>
      <rPr>
        <sz val="11.0"/>
        <rFont val="金标宋体"/>
      </rPr>
      <t>书</t>
    </r>
    <r>
      <rPr>
        <sz val="11.0"/>
        <rFont val="金标宋体"/>
      </rPr>
      <t xml:space="preserve"> 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耕</t>
    </r>
    <r>
      <rPr>
        <sz val="11.0"/>
        <rFont val="金标宋体"/>
      </rPr>
      <t>读</t>
    </r>
    <r>
      <rPr>
        <sz val="11.0"/>
        <rFont val="金标宋体"/>
      </rPr>
      <t>传</t>
    </r>
    <r>
      <rPr>
        <sz val="11.0"/>
        <rFont val="金标宋体"/>
      </rPr>
      <t>家</t>
    </r>
    <r>
      <rPr>
        <sz val="11.0"/>
        <rFont val="金标宋体"/>
      </rPr>
      <t xml:space="preserve"> </t>
    </r>
    <r>
      <rPr>
        <sz val="11.0"/>
        <rFont val="金标宋体"/>
      </rPr>
      <t>”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等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原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均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</si>
  <si>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0.45</t>
  </si>
  <si>
    <t>1.37716976</t>
  </si>
  <si>
    <t>1.38</t>
  </si>
  <si>
    <t>0.83875</t>
  </si>
  <si>
    <t>0.06085011</t>
  </si>
  <si>
    <t>0.0672857</t>
  </si>
  <si>
    <t>0.07409997</t>
  </si>
  <si>
    <t>0.08141045</t>
  </si>
  <si>
    <t>0.08568117</t>
  </si>
  <si>
    <t>0.09019135</t>
  </si>
  <si>
    <t>0.09495497</t>
  </si>
  <si>
    <t>0.09998682</t>
  </si>
  <si>
    <t>0.10530259</t>
  </si>
  <si>
    <t>0.11091888</t>
  </si>
  <si>
    <t>0.11685331</t>
  </si>
  <si>
    <t>0.12312453</t>
  </si>
  <si>
    <t>0.12975231</t>
  </si>
  <si>
    <t>0.1367576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</si>
  <si>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</si>
  <si>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及</t>
    </r>
    <r>
      <rPr>
        <sz val="11.0"/>
        <rFont val="金标宋体"/>
      </rPr>
      <t>潮</t>
    </r>
    <r>
      <rPr>
        <sz val="11.0"/>
        <rFont val="金标宋体"/>
      </rPr>
      <t>客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”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</si>
  <si>
    <t>2026年至2055年</t>
  </si>
  <si>
    <t>8.7</t>
  </si>
  <si>
    <t>2.08</t>
  </si>
  <si>
    <t>6.62</t>
  </si>
  <si>
    <t>24.9366</t>
  </si>
  <si>
    <t>11.98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</si>
  <si>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。</t>
    </r>
  </si>
  <si>
    <t>3.22</t>
  </si>
  <si>
    <t>0.8639</t>
  </si>
  <si>
    <t>0.9022</t>
  </si>
  <si>
    <t>0.9422</t>
  </si>
  <si>
    <t>0.9839</t>
  </si>
  <si>
    <t>1.0275</t>
  </si>
  <si>
    <t>1.073</t>
  </si>
  <si>
    <t>1.1206</t>
  </si>
  <si>
    <t>1.1702</t>
  </si>
  <si>
    <t>1.222</t>
  </si>
  <si>
    <t>1.2762</t>
  </si>
  <si>
    <t>1.3327</t>
  </si>
  <si>
    <t>1.3918</t>
  </si>
  <si>
    <t>1.4534</t>
  </si>
  <si>
    <t>1.5178</t>
  </si>
  <si>
    <t>1.585</t>
  </si>
  <si>
    <t>1.6553</t>
  </si>
  <si>
    <t>1.7286</t>
  </si>
  <si>
    <t>1.8052</t>
  </si>
  <si>
    <t>1.8851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</si>
  <si>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</si>
  <si>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0.85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</si>
  <si>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(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)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诚</t>
    </r>
    <r>
      <rPr>
        <sz val="11.0"/>
        <rFont val="金标宋体"/>
      </rPr>
      <t>信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盐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始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终</t>
    </r>
    <r>
      <rPr>
        <sz val="11.0"/>
        <rFont val="金标宋体"/>
      </rPr>
      <t>止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始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终</t>
    </r>
    <r>
      <rPr>
        <sz val="11.0"/>
        <rFont val="金标宋体"/>
      </rPr>
      <t>止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近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盐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福</t>
    </r>
    <r>
      <rPr>
        <sz val="11.0"/>
        <rFont val="金标宋体"/>
      </rPr>
      <t>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</si>
  <si>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6.190594</t>
  </si>
  <si>
    <t>1.290594</t>
  </si>
  <si>
    <t>4.9</t>
  </si>
  <si>
    <t>11.79227482</t>
  </si>
  <si>
    <t>7.80325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</si>
  <si>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</si>
  <si>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0.55376936</t>
  </si>
  <si>
    <t>0.63591905</t>
  </si>
  <si>
    <t>0.7021141</t>
  </si>
  <si>
    <t>0.77765315</t>
  </si>
  <si>
    <t>0.83881974</t>
  </si>
  <si>
    <t>0.86886671</t>
  </si>
  <si>
    <t>0.90043408</t>
  </si>
  <si>
    <t>0.97104957</t>
  </si>
  <si>
    <t>1.00588995</t>
  </si>
  <si>
    <t>1.04249197</t>
  </si>
  <si>
    <t>1.12401349</t>
  </si>
  <si>
    <t>1.16440875</t>
  </si>
  <si>
    <t>1.2068449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</si>
  <si>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仓</t>
    </r>
    <r>
      <rPr>
        <sz val="11.0"/>
        <rFont val="金标宋体"/>
      </rPr>
      <t>配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</si>
  <si>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型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升</t>
    </r>
    <r>
      <rPr>
        <sz val="11.0"/>
        <rFont val="金标宋体"/>
      </rPr>
      <t>机</t>
    </r>
    <r>
      <rPr>
        <sz val="11.0"/>
        <rFont val="金标宋体"/>
      </rPr>
      <t>升</t>
    </r>
    <r>
      <rPr>
        <sz val="11.0"/>
        <rFont val="金标宋体"/>
      </rPr>
      <t>降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</si>
  <si>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76.165831</t>
  </si>
  <si>
    <t>26.165831</t>
  </si>
  <si>
    <t>50</t>
  </si>
  <si>
    <t>152.117274</t>
  </si>
  <si>
    <t>113</t>
  </si>
  <si>
    <t>1.35</t>
  </si>
  <si>
    <t>3.04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</si>
  <si>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升</t>
    </r>
    <r>
      <rPr>
        <sz val="11.0"/>
        <rFont val="金标宋体"/>
      </rPr>
      <t>机</t>
    </r>
    <r>
      <rPr>
        <sz val="11.0"/>
        <rFont val="金标宋体"/>
      </rPr>
      <t>升</t>
    </r>
    <r>
      <rPr>
        <sz val="11.0"/>
        <rFont val="金标宋体"/>
      </rPr>
      <t>降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</si>
  <si>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47</t>
  </si>
  <si>
    <t>3.181553</t>
  </si>
  <si>
    <t>3.499708</t>
  </si>
  <si>
    <t>3.849679</t>
  </si>
  <si>
    <t>4.234647</t>
  </si>
  <si>
    <t>4.658111</t>
  </si>
  <si>
    <t>5.123923</t>
  </si>
  <si>
    <t>5.636315</t>
  </si>
  <si>
    <t>6.199946</t>
  </si>
  <si>
    <t>6.819941</t>
  </si>
  <si>
    <t>7.501935</t>
  </si>
  <si>
    <t>15.00387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</si>
  <si>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</si>
  <si>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以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。</t>
    </r>
  </si>
  <si>
    <t>2028年至2053年</t>
  </si>
  <si>
    <t>77.904</t>
  </si>
  <si>
    <t>29.7604</t>
  </si>
  <si>
    <t>48.1436</t>
  </si>
  <si>
    <t>143.375038</t>
  </si>
  <si>
    <t>1.84</t>
  </si>
  <si>
    <t>77.400185</t>
  </si>
  <si>
    <t>1.85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</si>
  <si>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</si>
  <si>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2.51</t>
  </si>
  <si>
    <t>4</t>
  </si>
  <si>
    <t>9</t>
  </si>
  <si>
    <t>23.6336</t>
  </si>
  <si>
    <t>3.652402</t>
  </si>
  <si>
    <t>4.116669</t>
  </si>
  <si>
    <t>4.580935</t>
  </si>
  <si>
    <t>4.809983</t>
  </si>
  <si>
    <t>5.050482</t>
  </si>
  <si>
    <t>5.303006</t>
  </si>
  <si>
    <t>5.568157</t>
  </si>
  <si>
    <t>5.846564</t>
  </si>
  <si>
    <t>6.138893</t>
  </si>
  <si>
    <t>6.445839</t>
  </si>
  <si>
    <t>6.76813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</si>
  <si>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</si>
  <si>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隆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</si>
  <si>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1.805135</t>
  </si>
  <si>
    <t>1.155135</t>
  </si>
  <si>
    <t>1.416407</t>
  </si>
  <si>
    <t>0.78</t>
  </si>
  <si>
    <t>0.99125</t>
  </si>
  <si>
    <t>1.43</t>
  </si>
  <si>
    <t>2.18</t>
  </si>
  <si>
    <t>0.078725</t>
  </si>
  <si>
    <t>0.090826</t>
  </si>
  <si>
    <t>0.103022</t>
  </si>
  <si>
    <t>0.103173</t>
  </si>
  <si>
    <t>0.103324</t>
  </si>
  <si>
    <t>0.103508</t>
  </si>
  <si>
    <t>0.103695</t>
  </si>
  <si>
    <t>0.10388</t>
  </si>
  <si>
    <t>0.103999</t>
  </si>
  <si>
    <t>0.10412</t>
  </si>
  <si>
    <t>0.104275</t>
  </si>
  <si>
    <t>0.104431</t>
  </si>
  <si>
    <t>0.10462</t>
  </si>
  <si>
    <t>0.104809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</si>
  <si>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</si>
  <si>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。</t>
    </r>
  </si>
  <si>
    <t>4.9875</t>
  </si>
  <si>
    <t>1.0375</t>
  </si>
  <si>
    <t>3.95</t>
  </si>
  <si>
    <t>8.9364</t>
  </si>
  <si>
    <t>6.0873</t>
  </si>
  <si>
    <t>1.47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</si>
  <si>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</si>
  <si>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1.17</t>
  </si>
  <si>
    <t>0.1609</t>
  </si>
  <si>
    <t>0.1873</t>
  </si>
  <si>
    <t>0.1903</t>
  </si>
  <si>
    <t>6.2807</t>
  </si>
  <si>
    <t>0.1965</t>
  </si>
  <si>
    <t>0.1997</t>
  </si>
  <si>
    <t>0.203</t>
  </si>
  <si>
    <t>0.2063</t>
  </si>
  <si>
    <t>0.2097</t>
  </si>
  <si>
    <t>0.2132</t>
  </si>
  <si>
    <t>0.2167</t>
  </si>
  <si>
    <t>0.2203</t>
  </si>
  <si>
    <t>0.224</t>
  </si>
  <si>
    <t>0.2278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</si>
  <si>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</si>
  <si>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</si>
  <si>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厦</t>
    </r>
    <r>
      <rPr>
        <sz val="11.0"/>
        <rFont val="金标宋体"/>
      </rPr>
      <t>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</si>
  <si>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8.9891</t>
  </si>
  <si>
    <t>7.0391</t>
  </si>
  <si>
    <t>5.9197</t>
  </si>
  <si>
    <t>0.66</t>
  </si>
  <si>
    <t>2.9662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</si>
  <si>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</si>
  <si>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0.67</t>
  </si>
  <si>
    <t>0.2049</t>
  </si>
  <si>
    <t>0.4138</t>
  </si>
  <si>
    <t>0.418</t>
  </si>
  <si>
    <t>0.4222</t>
  </si>
  <si>
    <t>0.4264</t>
  </si>
  <si>
    <t>0.4306</t>
  </si>
  <si>
    <t>0.435</t>
  </si>
  <si>
    <t>0.4393</t>
  </si>
  <si>
    <t>0.4437</t>
  </si>
  <si>
    <t>0.4481</t>
  </si>
  <si>
    <t>0.4526</t>
  </si>
  <si>
    <t>0.4571</t>
  </si>
  <si>
    <t>0.4617</t>
  </si>
  <si>
    <t>0.4663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</si>
  <si>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</si>
  <si>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傍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零</t>
    </r>
    <r>
      <rPr>
        <sz val="11.0"/>
        <rFont val="金标宋体"/>
      </rPr>
      <t>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荣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海</t>
    </r>
    <r>
      <rPr>
        <sz val="11.0"/>
        <rFont val="金标宋体"/>
      </rPr>
      <t>涌</t>
    </r>
    <r>
      <rPr>
        <sz val="11.0"/>
        <rFont val="金标宋体"/>
      </rPr>
      <t>绩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正</t>
    </r>
    <r>
      <rPr>
        <sz val="11.0"/>
        <rFont val="金标宋体"/>
      </rPr>
      <t>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恒</t>
    </r>
    <r>
      <rPr>
        <sz val="11.0"/>
        <rFont val="金标宋体"/>
      </rPr>
      <t>合</t>
    </r>
    <r>
      <rPr>
        <sz val="11.0"/>
        <rFont val="金标宋体"/>
      </rPr>
      <t>优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鱼</t>
    </r>
    <r>
      <rPr>
        <sz val="11.0"/>
        <rFont val="金标宋体"/>
      </rPr>
      <t>沥</t>
    </r>
    <r>
      <rPr>
        <sz val="11.0"/>
        <rFont val="金标宋体"/>
      </rPr>
      <t>涌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鱼</t>
    </r>
    <r>
      <rPr>
        <sz val="11.0"/>
        <rFont val="金标宋体"/>
      </rPr>
      <t>沥</t>
    </r>
    <r>
      <rPr>
        <sz val="11.0"/>
        <rFont val="金标宋体"/>
      </rPr>
      <t>涌</t>
    </r>
    <r>
      <rPr>
        <sz val="11.0"/>
        <rFont val="金标宋体"/>
      </rPr>
      <t>盛</t>
    </r>
    <r>
      <rPr>
        <sz val="11.0"/>
        <rFont val="金标宋体"/>
      </rPr>
      <t>丰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技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渡</t>
    </r>
    <r>
      <rPr>
        <sz val="11.0"/>
        <rFont val="金标宋体"/>
      </rPr>
      <t>闸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、</t>
    </r>
    <r>
      <rPr>
        <sz val="11.0"/>
        <rFont val="金标宋体"/>
      </rPr>
      <t>埒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蒙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宝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民</t>
    </r>
    <r>
      <rPr>
        <sz val="11.0"/>
        <rFont val="金标宋体"/>
      </rPr>
      <t>诚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益</t>
    </r>
    <r>
      <rPr>
        <sz val="11.0"/>
        <rFont val="金标宋体"/>
      </rPr>
      <t>隆</t>
    </r>
    <r>
      <rPr>
        <sz val="11.0"/>
        <rFont val="金标宋体"/>
      </rPr>
      <t>兆</t>
    </r>
    <r>
      <rPr>
        <sz val="11.0"/>
        <rFont val="金标宋体"/>
      </rPr>
      <t>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</si>
  <si>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2022年至2027年</t>
  </si>
  <si>
    <t>2028年至2038年</t>
  </si>
  <si>
    <t>8.628161</t>
  </si>
  <si>
    <t>5.788161</t>
  </si>
  <si>
    <t>2.84</t>
  </si>
  <si>
    <t>5.7552</t>
  </si>
  <si>
    <t>4.11292</t>
  </si>
  <si>
    <t>1.40</t>
  </si>
  <si>
    <t>2.03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</si>
  <si>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</si>
  <si>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0.64</t>
  </si>
  <si>
    <t>0.0836</t>
  </si>
  <si>
    <t>0.0982</t>
  </si>
  <si>
    <t>0.1154</t>
  </si>
  <si>
    <t>0.1354</t>
  </si>
  <si>
    <t>0.1588</t>
  </si>
  <si>
    <t>0.1863</t>
  </si>
  <si>
    <t>0.2184</t>
  </si>
  <si>
    <t>0.2559</t>
  </si>
  <si>
    <t>0.2738</t>
  </si>
  <si>
    <t>0.3512</t>
  </si>
  <si>
    <t>3.8782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</si>
  <si>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</si>
  <si>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0.41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</si>
  <si>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型</t>
    </r>
    <r>
      <rPr>
        <sz val="11.0"/>
        <rFont val="金标宋体"/>
      </rPr>
      <t>对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隅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隅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	</t>
    </r>
  </si>
  <si>
    <t>16.9</t>
  </si>
  <si>
    <t>3.38</t>
  </si>
  <si>
    <t>13.52</t>
  </si>
  <si>
    <t>29.664656</t>
  </si>
  <si>
    <t>21.056378</t>
  </si>
  <si>
    <t>2.19</t>
  </si>
  <si>
    <r>
      <rPr>
        <sz val="11.0"/>
        <rFont val="金标宋体"/>
      </rPr>
      <t>"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房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厅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间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晚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统</t>
    </r>
    <r>
      <rPr>
        <sz val="11.0"/>
        <rFont val="金标宋体"/>
      </rPr>
      <t>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私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房</t>
    </r>
    <r>
      <rPr>
        <sz val="11.0"/>
        <rFont val="金标宋体"/>
      </rPr>
      <t>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：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残</t>
    </r>
    <r>
      <rPr>
        <sz val="11.0"/>
        <rFont val="金标宋体"/>
      </rPr>
      <t>值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"</t>
    </r>
  </si>
  <si>
    <t>2.52</t>
  </si>
  <si>
    <t>25.498243</t>
  </si>
  <si>
    <t>0.193934</t>
  </si>
  <si>
    <t>0.278015</t>
  </si>
  <si>
    <t>0.307886</t>
  </si>
  <si>
    <t>0.306156</t>
  </si>
  <si>
    <t>0.311521</t>
  </si>
  <si>
    <t>0.330236</t>
  </si>
  <si>
    <t>0.328345</t>
  </si>
  <si>
    <t>0.326397</t>
  </si>
  <si>
    <t>0.345974</t>
  </si>
  <si>
    <t>0.351414</t>
  </si>
  <si>
    <t>0.349285</t>
  </si>
  <si>
    <t>0.369754</t>
  </si>
  <si>
    <t>0.367496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</si>
  <si>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</si>
  <si>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</si>
  <si>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7.902745</t>
  </si>
  <si>
    <t>4.752745</t>
  </si>
  <si>
    <t>3.15</t>
  </si>
  <si>
    <t>10.9406</t>
  </si>
  <si>
    <t>4.982125</t>
  </si>
  <si>
    <t>3.47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</si>
  <si>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</si>
  <si>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0.6435</t>
  </si>
  <si>
    <t>0.596</t>
  </si>
  <si>
    <t>0.5486</t>
  </si>
  <si>
    <t>0.5012</t>
  </si>
  <si>
    <t>0.4537</t>
  </si>
  <si>
    <t>0.535</t>
  </si>
  <si>
    <t>0.6464</t>
  </si>
  <si>
    <t>0.7634</t>
  </si>
  <si>
    <t>0.7638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</si>
  <si>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</si>
  <si>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电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</si>
  <si>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2025年至2054年</t>
  </si>
  <si>
    <t>0.669</t>
  </si>
  <si>
    <t>0.139</t>
  </si>
  <si>
    <t>0.53</t>
  </si>
  <si>
    <t>2.9615</t>
  </si>
  <si>
    <t>4.43</t>
  </si>
  <si>
    <t>0.8796</t>
  </si>
  <si>
    <t>3.37</t>
  </si>
  <si>
    <t>5.59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</si>
  <si>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。</t>
    </r>
  </si>
  <si>
    <t>0.164</t>
  </si>
  <si>
    <t>0.366</t>
  </si>
  <si>
    <t>0.1026</t>
  </si>
  <si>
    <t>0.1071</t>
  </si>
  <si>
    <t>0.1119</t>
  </si>
  <si>
    <t>0.1169</t>
  </si>
  <si>
    <t>0.122</t>
  </si>
  <si>
    <t>0.1274</t>
  </si>
  <si>
    <t>0.133</t>
  </si>
  <si>
    <t>0.1451</t>
  </si>
  <si>
    <t>0.1516</t>
  </si>
  <si>
    <t>0.1583</t>
  </si>
  <si>
    <t>0.1653</t>
  </si>
  <si>
    <t>0.1726</t>
  </si>
  <si>
    <t>0.1803</t>
  </si>
  <si>
    <t>0.1882</t>
  </si>
  <si>
    <t>0.1966</t>
  </si>
  <si>
    <t>0.2053</t>
  </si>
  <si>
    <t>0.2144</t>
  </si>
  <si>
    <t>0.2239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</si>
  <si>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</si>
  <si>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曹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曹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联</t>
    </r>
    <r>
      <rPr>
        <sz val="11.0"/>
        <rFont val="金标宋体"/>
      </rPr>
      <t>社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树</t>
    </r>
    <r>
      <rPr>
        <sz val="11.0"/>
        <rFont val="金标宋体"/>
      </rPr>
      <t>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寮</t>
    </r>
    <r>
      <rPr>
        <sz val="11.0"/>
        <rFont val="金标宋体"/>
      </rPr>
      <t>后</t>
    </r>
    <r>
      <rPr>
        <sz val="11.0"/>
        <rFont val="金标宋体"/>
      </rPr>
      <t>经</t>
    </r>
    <r>
      <rPr>
        <sz val="11.0"/>
        <rFont val="金标宋体"/>
      </rPr>
      <t>联</t>
    </r>
    <r>
      <rPr>
        <sz val="11.0"/>
        <rFont val="金标宋体"/>
      </rPr>
      <t>社</t>
    </r>
    <r>
      <rPr>
        <sz val="11.0"/>
        <rFont val="金标宋体"/>
      </rPr>
      <t>侨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寮</t>
    </r>
    <r>
      <rPr>
        <sz val="11.0"/>
        <rFont val="金标宋体"/>
      </rPr>
      <t>后</t>
    </r>
    <r>
      <rPr>
        <sz val="11.0"/>
        <rFont val="金标宋体"/>
      </rPr>
      <t>经</t>
    </r>
    <r>
      <rPr>
        <sz val="11.0"/>
        <rFont val="金标宋体"/>
      </rPr>
      <t>联</t>
    </r>
    <r>
      <rPr>
        <sz val="11.0"/>
        <rFont val="金标宋体"/>
      </rPr>
      <t>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联</t>
    </r>
    <r>
      <rPr>
        <sz val="11.0"/>
        <rFont val="金标宋体"/>
      </rPr>
      <t>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经</t>
    </r>
    <r>
      <rPr>
        <sz val="11.0"/>
        <rFont val="金标宋体"/>
      </rPr>
      <t>联</t>
    </r>
    <r>
      <rPr>
        <sz val="11.0"/>
        <rFont val="金标宋体"/>
      </rPr>
      <t>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经</t>
    </r>
    <r>
      <rPr>
        <sz val="11.0"/>
        <rFont val="金标宋体"/>
      </rPr>
      <t>联</t>
    </r>
    <r>
      <rPr>
        <sz val="11.0"/>
        <rFont val="金标宋体"/>
      </rPr>
      <t>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曹</t>
    </r>
    <r>
      <rPr>
        <sz val="11.0"/>
        <rFont val="金标宋体"/>
      </rPr>
      <t>边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福</t>
    </r>
    <r>
      <rPr>
        <sz val="11.0"/>
        <rFont val="金标宋体"/>
      </rPr>
      <t>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树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渡</t>
    </r>
    <r>
      <rPr>
        <sz val="11.0"/>
        <rFont val="金标宋体"/>
      </rPr>
      <t>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北</t>
    </r>
    <r>
      <rPr>
        <sz val="11.0"/>
        <rFont val="金标宋体"/>
      </rPr>
      <t>台</t>
    </r>
    <r>
      <rPr>
        <sz val="11.0"/>
        <rFont val="金标宋体"/>
      </rPr>
      <t>经</t>
    </r>
    <r>
      <rPr>
        <sz val="11.0"/>
        <rFont val="金标宋体"/>
      </rPr>
      <t>联</t>
    </r>
    <r>
      <rPr>
        <sz val="11.0"/>
        <rFont val="金标宋体"/>
      </rPr>
      <t>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不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</si>
  <si>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2021年至2024年</t>
  </si>
  <si>
    <t>2024年至2033年</t>
  </si>
  <si>
    <t>2.937132</t>
  </si>
  <si>
    <t>1.739332</t>
  </si>
  <si>
    <t>1.1978</t>
  </si>
  <si>
    <t>4.1702</t>
  </si>
  <si>
    <t>1.6390953</t>
  </si>
  <si>
    <t>2.54</t>
  </si>
  <si>
    <t>3.48</t>
  </si>
  <si>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</si>
  <si>
    <t>0.4689</t>
  </si>
  <si>
    <t>0.2389</t>
  </si>
  <si>
    <t>0.2305</t>
  </si>
  <si>
    <t>0.2291</t>
  </si>
  <si>
    <t>0.2362</t>
  </si>
  <si>
    <t>0.2435</t>
  </si>
  <si>
    <t>0.2511</t>
  </si>
  <si>
    <t>0.2589</t>
  </si>
  <si>
    <t>0.2669</t>
  </si>
  <si>
    <t>0.2751</t>
  </si>
  <si>
    <t>0.2836</t>
  </si>
  <si>
    <t>0.3014</t>
  </si>
  <si>
    <t>0.3107</t>
  </si>
  <si>
    <t>0.3203</t>
  </si>
  <si>
    <t>0.3301</t>
  </si>
  <si>
    <t>0.3403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</si>
  <si>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</si>
  <si>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及</t>
    </r>
    <r>
      <rPr>
        <sz val="11.0"/>
        <rFont val="金标宋体"/>
      </rPr>
      <t>紧</t>
    </r>
    <r>
      <rPr>
        <sz val="11.0"/>
        <rFont val="金标宋体"/>
      </rPr>
      <t>急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</si>
  <si>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8.356019</t>
  </si>
  <si>
    <t>3.956019</t>
  </si>
  <si>
    <t>27.65073</t>
  </si>
  <si>
    <t>6.48312</t>
  </si>
  <si>
    <t>4.27</t>
  </si>
  <si>
    <t>6.28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</si>
  <si>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	</t>
    </r>
  </si>
  <si>
    <t>1.446255</t>
  </si>
  <si>
    <t>1.452102</t>
  </si>
  <si>
    <t>1.441656</t>
  </si>
  <si>
    <t>1.737952</t>
  </si>
  <si>
    <t>1.734083</t>
  </si>
  <si>
    <t>1.73002</t>
  </si>
  <si>
    <t>2.068847</t>
  </si>
  <si>
    <t>2.064368</t>
  </si>
  <si>
    <t>2.059665</t>
  </si>
  <si>
    <t>2.309125</t>
  </si>
  <si>
    <t>2.303939</t>
  </si>
  <si>
    <t>2.273891</t>
  </si>
  <si>
    <t>2.517413</t>
  </si>
  <si>
    <t>2.511414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</si>
  <si>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</si>
  <si>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韵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韵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</si>
  <si>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5.995682</t>
  </si>
  <si>
    <t>1.205682</t>
  </si>
  <si>
    <t>4.79</t>
  </si>
  <si>
    <t>11.548503</t>
  </si>
  <si>
    <t>7.722125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</si>
  <si>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</si>
  <si>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1.68</t>
  </si>
  <si>
    <t>0.017172</t>
  </si>
  <si>
    <t>0.019944</t>
  </si>
  <si>
    <t>0.0229</t>
  </si>
  <si>
    <t>0.025108</t>
  </si>
  <si>
    <t>0.027531</t>
  </si>
  <si>
    <t>10.559195</t>
  </si>
  <si>
    <t>0.030192</t>
  </si>
  <si>
    <t>0.033116</t>
  </si>
  <si>
    <t>0.036325</t>
  </si>
  <si>
    <t>0.039853</t>
  </si>
  <si>
    <t>0.043724</t>
  </si>
  <si>
    <t>0.047984</t>
  </si>
  <si>
    <t>0.052662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</si>
  <si>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</si>
  <si>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等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网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库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感</t>
    </r>
    <r>
      <rPr>
        <sz val="11.0"/>
        <rFont val="金标宋体"/>
      </rPr>
      <t>应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</si>
  <si>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2020年至2024年</t>
  </si>
  <si>
    <t>30.0375</t>
  </si>
  <si>
    <t>21.4675</t>
  </si>
  <si>
    <t>8.57</t>
  </si>
  <si>
    <t>23.795677</t>
  </si>
  <si>
    <t>0.79</t>
  </si>
  <si>
    <t>12.963995</t>
  </si>
  <si>
    <t>2.78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</si>
  <si>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</si>
  <si>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4.7</t>
  </si>
  <si>
    <t>3.87</t>
  </si>
  <si>
    <t>1.416488</t>
  </si>
  <si>
    <t>1.505019</t>
  </si>
  <si>
    <t>1.593548</t>
  </si>
  <si>
    <t>1.46868</t>
  </si>
  <si>
    <t>1.558168</t>
  </si>
  <si>
    <t>1.650833</t>
  </si>
  <si>
    <t>1.749193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</si>
  <si>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</si>
  <si>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</si>
  <si>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7.71894081</t>
  </si>
  <si>
    <t>0.96</t>
  </si>
  <si>
    <t>4.68429</t>
  </si>
  <si>
    <t>2.57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</si>
  <si>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</si>
  <si>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</t>
  </si>
  <si>
    <t>0.393851</t>
  </si>
  <si>
    <t>0.41354355</t>
  </si>
  <si>
    <t>0.43422073</t>
  </si>
  <si>
    <t>0.45593176</t>
  </si>
  <si>
    <t>0.47872835</t>
  </si>
  <si>
    <t>0.50266477</t>
  </si>
  <si>
    <t>0.52779801</t>
  </si>
  <si>
    <t>0.55418791</t>
  </si>
  <si>
    <t>0.5818973</t>
  </si>
  <si>
    <t>0.61099217</t>
  </si>
  <si>
    <t>0.64154178</t>
  </si>
  <si>
    <t>0.67361887</t>
  </si>
  <si>
    <t>0.70729981</t>
  </si>
  <si>
    <t>0.7426648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</si>
  <si>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</si>
  <si>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扩</t>
    </r>
    <r>
      <rPr>
        <sz val="11.0"/>
        <rFont val="金标宋体"/>
      </rPr>
      <t>平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棚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</si>
  <si>
    <t>2025年至2052年</t>
  </si>
  <si>
    <t>8.6597</t>
  </si>
  <si>
    <t>2.4797</t>
  </si>
  <si>
    <t>6.18</t>
  </si>
  <si>
    <t>21.009073</t>
  </si>
  <si>
    <t>2.43</t>
  </si>
  <si>
    <t>12.889075</t>
  </si>
  <si>
    <t>1.63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</si>
  <si>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</si>
  <si>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4.15</t>
  </si>
  <si>
    <t>0.597724</t>
  </si>
  <si>
    <t>0.607692</t>
  </si>
  <si>
    <t>0.648365</t>
  </si>
  <si>
    <t>0.660469</t>
  </si>
  <si>
    <t>0.671416</t>
  </si>
  <si>
    <t>0.714314</t>
  </si>
  <si>
    <t>0.728554</t>
  </si>
  <si>
    <t>0.788451</t>
  </si>
  <si>
    <t>0.806429</t>
  </si>
  <si>
    <t>0.844254</t>
  </si>
  <si>
    <t>0.862499</t>
  </si>
  <si>
    <t>0.883325</t>
  </si>
  <si>
    <t>0.922663</t>
  </si>
  <si>
    <t>0.946426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</si>
  <si>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</si>
  <si>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胜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泊</t>
    </r>
    <r>
      <rPr>
        <sz val="11.0"/>
        <rFont val="金标宋体"/>
      </rPr>
      <t>洼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</si>
  <si>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2021年至2026年</t>
  </si>
  <si>
    <t>2024年至2052年</t>
  </si>
  <si>
    <t>21.50135</t>
  </si>
  <si>
    <t>3.30135</t>
  </si>
  <si>
    <t>18.2</t>
  </si>
  <si>
    <t>54.732187</t>
  </si>
  <si>
    <t>29.146755</t>
  </si>
  <si>
    <t>1.88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</si>
  <si>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</si>
  <si>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1.19</t>
  </si>
  <si>
    <t>15.25</t>
  </si>
  <si>
    <t>0.115115</t>
  </si>
  <si>
    <t>0.399059</t>
  </si>
  <si>
    <t>0.416555</t>
  </si>
  <si>
    <t>0.876044</t>
  </si>
  <si>
    <t>1.168692</t>
  </si>
  <si>
    <t>1.215293</t>
  </si>
  <si>
    <t>5.641239</t>
  </si>
  <si>
    <t>1.313866</t>
  </si>
  <si>
    <t>1.368485</t>
  </si>
  <si>
    <t>1.420352</t>
  </si>
  <si>
    <t>1.480579</t>
  </si>
  <si>
    <t>1.536719</t>
  </si>
  <si>
    <t>1.600384</t>
  </si>
  <si>
    <t>1.661149</t>
  </si>
  <si>
    <t>1.729959</t>
  </si>
  <si>
    <t>1.795963</t>
  </si>
  <si>
    <t>1.870144</t>
  </si>
  <si>
    <t>1.941331</t>
  </si>
  <si>
    <t>2.021478</t>
  </si>
  <si>
    <t>2.098528</t>
  </si>
  <si>
    <t>2.183965</t>
  </si>
  <si>
    <t>2.267358</t>
  </si>
  <si>
    <t>2.360859</t>
  </si>
  <si>
    <t>2.451117</t>
  </si>
  <si>
    <t>2.552087</t>
  </si>
  <si>
    <t>2.647406</t>
  </si>
  <si>
    <t>2.756432</t>
  </si>
  <si>
    <t>2.862157</t>
  </si>
  <si>
    <t>2.979872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</si>
  <si>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</si>
  <si>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0.505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</si>
  <si>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天</t>
    </r>
    <r>
      <rPr>
        <sz val="11.0"/>
        <rFont val="金标宋体"/>
      </rPr>
      <t>福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原</t>
    </r>
    <r>
      <rPr>
        <sz val="11.0"/>
        <rFont val="金标宋体"/>
      </rPr>
      <t>渔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砲</t>
    </r>
    <r>
      <rPr>
        <sz val="11.0"/>
        <rFont val="金标宋体"/>
      </rPr>
      <t>浮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砲</t>
    </r>
    <r>
      <rPr>
        <sz val="11.0"/>
        <rFont val="金标宋体"/>
      </rPr>
      <t>浮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贤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。</t>
    </r>
  </si>
  <si>
    <t>18.7927</t>
  </si>
  <si>
    <t>13.7913</t>
  </si>
  <si>
    <t>5.0014</t>
  </si>
  <si>
    <t>11.7356</t>
  </si>
  <si>
    <t>7.7957</t>
  </si>
  <si>
    <t>2.35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</si>
  <si>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</si>
  <si>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2.17</t>
  </si>
  <si>
    <t>0.8314</t>
  </si>
  <si>
    <t>0.4041</t>
  </si>
  <si>
    <t>0.4223</t>
  </si>
  <si>
    <t>0.4413</t>
  </si>
  <si>
    <t>0.4611</t>
  </si>
  <si>
    <t>0.4819</t>
  </si>
  <si>
    <t>0.5035</t>
  </si>
  <si>
    <t>0.5261</t>
  </si>
  <si>
    <t>0.5498</t>
  </si>
  <si>
    <t>0.5744</t>
  </si>
  <si>
    <t>0.6002</t>
  </si>
  <si>
    <t>0.6272</t>
  </si>
  <si>
    <t>0.6553</t>
  </si>
  <si>
    <t>0.6847</t>
  </si>
  <si>
    <t>0.7154</t>
  </si>
  <si>
    <t>0.7475</t>
  </si>
  <si>
    <t>0.7811</t>
  </si>
  <si>
    <t>0.8161</t>
  </si>
  <si>
    <t>0.8527</t>
  </si>
  <si>
    <t>0.8909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</si>
  <si>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仓</t>
    </r>
    <r>
      <rPr>
        <sz val="11.0"/>
        <rFont val="金标宋体"/>
      </rPr>
      <t>迳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</si>
  <si>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焊</t>
    </r>
    <r>
      <rPr>
        <sz val="11.0"/>
        <rFont val="金标宋体"/>
      </rPr>
      <t>接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：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按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含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焊</t>
    </r>
    <r>
      <rPr>
        <sz val="11.0"/>
        <rFont val="金标宋体"/>
      </rPr>
      <t>接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。</t>
    </r>
  </si>
  <si>
    <t>2.399968</t>
  </si>
  <si>
    <t>1.344968</t>
  </si>
  <si>
    <t>1.055</t>
  </si>
  <si>
    <t>2.715741</t>
  </si>
  <si>
    <t>1.13</t>
  </si>
  <si>
    <t>1.58312</t>
  </si>
  <si>
    <t>1.72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</si>
  <si>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</si>
  <si>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0.455</t>
  </si>
  <si>
    <t>0.117418</t>
  </si>
  <si>
    <t>0.124673</t>
  </si>
  <si>
    <t>0.13229</t>
  </si>
  <si>
    <t>0.140287</t>
  </si>
  <si>
    <t>0.148685</t>
  </si>
  <si>
    <t>0.157503</t>
  </si>
  <si>
    <t>0.166762</t>
  </si>
  <si>
    <t>0.176483</t>
  </si>
  <si>
    <t>0.186691</t>
  </si>
  <si>
    <t>0.197409</t>
  </si>
  <si>
    <t>0.208663</t>
  </si>
  <si>
    <t>0.22048</t>
  </si>
  <si>
    <t>0.232887</t>
  </si>
  <si>
    <t>0.245915</t>
  </si>
  <si>
    <t>0.259595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</si>
  <si>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</si>
  <si>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</si>
  <si>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2.4</t>
  </si>
  <si>
    <t>5.641536</t>
  </si>
  <si>
    <t>2.4886</t>
  </si>
  <si>
    <t>2.27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</si>
  <si>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</si>
  <si>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0.330178</t>
  </si>
  <si>
    <t>0.340084</t>
  </si>
  <si>
    <t>0.350287</t>
  </si>
  <si>
    <t>0.360796</t>
  </si>
  <si>
    <t>0.37162</t>
  </si>
  <si>
    <t>0.382766</t>
  </si>
  <si>
    <t>0.394251</t>
  </si>
  <si>
    <t>0.406077</t>
  </si>
  <si>
    <t>0.41826</t>
  </si>
  <si>
    <t>0.430807</t>
  </si>
  <si>
    <t>0.443732</t>
  </si>
  <si>
    <t>0.457043</t>
  </si>
  <si>
    <t>0.470756</t>
  </si>
  <si>
    <t>0.484879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</si>
  <si>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</si>
  <si>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</si>
  <si>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4.578479</t>
  </si>
  <si>
    <t>0.978479</t>
  </si>
  <si>
    <t>3.6</t>
  </si>
  <si>
    <t>8.6279</t>
  </si>
  <si>
    <t>5.733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</si>
  <si>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</si>
  <si>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1.335</t>
  </si>
  <si>
    <t>1.265</t>
  </si>
  <si>
    <t>0.084773</t>
  </si>
  <si>
    <t>0.126866</t>
  </si>
  <si>
    <t>0.160718</t>
  </si>
  <si>
    <t>6.676789</t>
  </si>
  <si>
    <t>0.176789</t>
  </si>
  <si>
    <t>0.194469</t>
  </si>
  <si>
    <t>0.213923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</si>
  <si>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</si>
  <si>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瓮</t>
    </r>
    <r>
      <rPr>
        <sz val="11.0"/>
        <rFont val="金标宋体"/>
      </rPr>
      <t>、</t>
    </r>
    <r>
      <rPr>
        <sz val="11.0"/>
        <rFont val="金标宋体"/>
      </rPr>
      <t>止</t>
    </r>
    <r>
      <rPr>
        <sz val="11.0"/>
        <rFont val="金标宋体"/>
      </rPr>
      <t>贝</t>
    </r>
    <r>
      <rPr>
        <sz val="11.0"/>
        <rFont val="金标宋体"/>
      </rPr>
      <t>冚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粉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河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潖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烟</t>
    </r>
    <r>
      <rPr>
        <sz val="11.0"/>
        <rFont val="金标宋体"/>
      </rPr>
      <t>岭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</si>
  <si>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1.3</t>
  </si>
  <si>
    <t>3.830488</t>
  </si>
  <si>
    <t>1.92</t>
  </si>
  <si>
    <t>2.07025</t>
  </si>
  <si>
    <t>2.95</t>
  </si>
  <si>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砂</t>
    </r>
    <r>
      <rPr>
        <sz val="11.0"/>
        <rFont val="金标宋体"/>
      </rPr>
      <t>拍</t>
    </r>
    <r>
      <rPr>
        <sz val="11.0"/>
        <rFont val="金标宋体"/>
      </rPr>
      <t>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有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</si>
  <si>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0.29864</t>
  </si>
  <si>
    <t>0.298046</t>
  </si>
  <si>
    <t>0.29743418</t>
  </si>
  <si>
    <t>0.29680401</t>
  </si>
  <si>
    <t>0.29615493</t>
  </si>
  <si>
    <t>0.29548637</t>
  </si>
  <si>
    <t>0.29479776</t>
  </si>
  <si>
    <t>0.2940885</t>
  </si>
  <si>
    <t>0.29335795</t>
  </si>
  <si>
    <t>0.29260549</t>
  </si>
  <si>
    <t>0.29183046</t>
  </si>
  <si>
    <t>0.29103242</t>
  </si>
  <si>
    <t>0.29020993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</si>
  <si>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</si>
  <si>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0.21</t>
  </si>
  <si>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消</t>
    </r>
    <r>
      <rPr>
        <sz val="11.0"/>
        <rFont val="金标宋体"/>
      </rPr>
      <t>纳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点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群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点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群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堰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</si>
  <si>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2025年至2042年</t>
  </si>
  <si>
    <t>39.842418</t>
  </si>
  <si>
    <t>29.159918</t>
  </si>
  <si>
    <t>10.6825</t>
  </si>
  <si>
    <t>24.065243</t>
  </si>
  <si>
    <t>0.60</t>
  </si>
  <si>
    <t>16.58211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</si>
  <si>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</si>
  <si>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5.7425</t>
  </si>
  <si>
    <t>4.94</t>
  </si>
  <si>
    <t>0.093075</t>
  </si>
  <si>
    <t>21.665003</t>
  </si>
  <si>
    <t>0.115281</t>
  </si>
  <si>
    <t>0.124302</t>
  </si>
  <si>
    <t>0.124426</t>
  </si>
  <si>
    <t>0.124554</t>
  </si>
  <si>
    <t>0.134303</t>
  </si>
  <si>
    <t>0.134438</t>
  </si>
  <si>
    <t>0.134579</t>
  </si>
  <si>
    <t>0.145105</t>
  </si>
  <si>
    <t>0.145254</t>
  </si>
  <si>
    <t>0.145407</t>
  </si>
  <si>
    <t>0.156775</t>
  </si>
  <si>
    <t>0.156938</t>
  </si>
  <si>
    <t>0.157104</t>
  </si>
  <si>
    <t>0.169388</t>
  </si>
  <si>
    <t>0.169564</t>
  </si>
  <si>
    <t>0.169747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</si>
  <si>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</si>
  <si>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托幼</t>
  </si>
  <si>
    <t>0.06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</si>
  <si>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晨</t>
    </r>
    <r>
      <rPr>
        <sz val="11.0"/>
        <rFont val="金标宋体"/>
      </rPr>
      <t>检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龙</t>
    </r>
    <r>
      <rPr>
        <sz val="11.0"/>
        <rFont val="金标宋体"/>
      </rPr>
      <t>家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联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奎</t>
    </r>
    <r>
      <rPr>
        <sz val="11.0"/>
        <rFont val="金标宋体"/>
      </rPr>
      <t>池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万</t>
    </r>
    <r>
      <rPr>
        <sz val="11.0"/>
        <rFont val="金标宋体"/>
      </rPr>
      <t>家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湖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已</t>
    </r>
    <r>
      <rPr>
        <sz val="11.0"/>
        <rFont val="金标宋体"/>
      </rPr>
      <t>撤</t>
    </r>
    <r>
      <rPr>
        <sz val="11.0"/>
        <rFont val="金标宋体"/>
      </rPr>
      <t>并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点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寝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添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</si>
  <si>
    <t>1.856</t>
  </si>
  <si>
    <t>0.386</t>
  </si>
  <si>
    <t>8.036275</t>
  </si>
  <si>
    <t>4.33</t>
  </si>
  <si>
    <t>2.090347</t>
  </si>
  <si>
    <t>3.84</t>
  </si>
  <si>
    <t>5.47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</si>
  <si>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</si>
  <si>
    <t>0.9</t>
  </si>
  <si>
    <t>0.159148</t>
  </si>
  <si>
    <t>0.169304</t>
  </si>
  <si>
    <t>0.192702</t>
  </si>
  <si>
    <t>0.22065</t>
  </si>
  <si>
    <t>0.262872</t>
  </si>
  <si>
    <t>0.311744</t>
  </si>
  <si>
    <t>0.367936</t>
  </si>
  <si>
    <t>0.432932</t>
  </si>
  <si>
    <t>0.508049</t>
  </si>
  <si>
    <t>0.594685</t>
  </si>
  <si>
    <t>0.694644</t>
  </si>
  <si>
    <t>0.809934</t>
  </si>
  <si>
    <t>0.942867</t>
  </si>
  <si>
    <t>1.096104</t>
  </si>
  <si>
    <t>1.272704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</si>
  <si>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</si>
  <si>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</si>
  <si>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道</t>
    </r>
    <r>
      <rPr>
        <sz val="11.0"/>
        <rFont val="金标宋体"/>
      </rPr>
      <t>防</t>
    </r>
    <r>
      <rPr>
        <sz val="11.0"/>
        <rFont val="金标宋体"/>
      </rPr>
      <t>线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矫</t>
    </r>
    <r>
      <rPr>
        <sz val="11.0"/>
        <rFont val="金标宋体"/>
      </rPr>
      <t>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矫</t>
    </r>
    <r>
      <rPr>
        <sz val="11.0"/>
        <rFont val="金标宋体"/>
      </rPr>
      <t>正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</si>
  <si>
    <t>2.417947</t>
  </si>
  <si>
    <t>1.917947</t>
  </si>
  <si>
    <t>2.251612</t>
  </si>
  <si>
    <t>0.93</t>
  </si>
  <si>
    <t>0.78185</t>
  </si>
  <si>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创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</si>
  <si>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0.160829</t>
  </si>
  <si>
    <t>0.160835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</si>
  <si>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</si>
  <si>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分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双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</si>
  <si>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2023年至2024年</t>
  </si>
  <si>
    <t>4.368524</t>
  </si>
  <si>
    <t>1.768524</t>
  </si>
  <si>
    <t>2.6</t>
  </si>
  <si>
    <t>7.149733</t>
  </si>
  <si>
    <t>3.816575</t>
  </si>
  <si>
    <t>2.75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</si>
  <si>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</si>
  <si>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0.270968</t>
  </si>
  <si>
    <t>1.588152</t>
  </si>
  <si>
    <t>0.26023</t>
  </si>
  <si>
    <t>0.268349</t>
  </si>
  <si>
    <t>0.276714</t>
  </si>
  <si>
    <t>0.285333</t>
  </si>
  <si>
    <t>0.294214</t>
  </si>
  <si>
    <t>0.303365</t>
  </si>
  <si>
    <t>0.312794</t>
  </si>
  <si>
    <t>0.322508</t>
  </si>
  <si>
    <t>0.332517</t>
  </si>
  <si>
    <t>0.342831</t>
  </si>
  <si>
    <t>0.353457</t>
  </si>
  <si>
    <t>0.364405</t>
  </si>
  <si>
    <t>0.375686</t>
  </si>
  <si>
    <t>0.387308</t>
  </si>
  <si>
    <t>0.399283</t>
  </si>
  <si>
    <t>0.411619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</si>
  <si>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</si>
  <si>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颐</t>
    </r>
    <r>
      <rPr>
        <sz val="11.0"/>
        <rFont val="金标宋体"/>
      </rPr>
      <t>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王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莲</t>
    </r>
    <r>
      <rPr>
        <sz val="11.0"/>
        <rFont val="金标宋体"/>
      </rPr>
      <t>村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泊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</si>
  <si>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7.1033</t>
  </si>
  <si>
    <t>1.5433</t>
  </si>
  <si>
    <t>5.56</t>
  </si>
  <si>
    <t>14.995149</t>
  </si>
  <si>
    <t>8.73928</t>
  </si>
  <si>
    <t>2.70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</si>
  <si>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</si>
  <si>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0.94</t>
  </si>
  <si>
    <t>7.771595</t>
  </si>
  <si>
    <t>0.514683</t>
  </si>
  <si>
    <t>0.521818</t>
  </si>
  <si>
    <t>0.527235</t>
  </si>
  <si>
    <t>0.568583</t>
  </si>
  <si>
    <t>0.57427</t>
  </si>
  <si>
    <t>0.625725</t>
  </si>
  <si>
    <t>0.631996</t>
  </si>
  <si>
    <t>0.682027</t>
  </si>
  <si>
    <t>0.688611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</si>
  <si>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</si>
  <si>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</si>
  <si>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0.919848</t>
  </si>
  <si>
    <t>0.189848</t>
  </si>
  <si>
    <t>0.73</t>
  </si>
  <si>
    <t>1.8948763</t>
  </si>
  <si>
    <t>2.06</t>
  </si>
  <si>
    <t>1.057375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</si>
  <si>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</si>
  <si>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0.23</t>
  </si>
  <si>
    <t>1.13268535</t>
  </si>
  <si>
    <t>0.05163035</t>
  </si>
  <si>
    <t>0.05421147</t>
  </si>
  <si>
    <t>0.05692244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</si>
  <si>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</si>
  <si>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埔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君</t>
    </r>
    <r>
      <rPr>
        <sz val="11.0"/>
        <rFont val="金标宋体"/>
      </rPr>
      <t>子</t>
    </r>
    <r>
      <rPr>
        <sz val="11.0"/>
        <rFont val="金标宋体"/>
      </rPr>
      <t>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迭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塘</t>
    </r>
    <r>
      <rPr>
        <sz val="11.0"/>
        <rFont val="金标宋体"/>
      </rPr>
      <t>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</si>
  <si>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2027年至2039年</t>
  </si>
  <si>
    <t>6.061701</t>
  </si>
  <si>
    <t>2.231701</t>
  </si>
  <si>
    <t>3.83</t>
  </si>
  <si>
    <t>6.62090227</t>
  </si>
  <si>
    <t>1.09</t>
  </si>
  <si>
    <t>5.454995</t>
  </si>
  <si>
    <t>1.21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</si>
  <si>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</si>
  <si>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3.1</t>
  </si>
  <si>
    <t>0.48736016</t>
  </si>
  <si>
    <t>0.51294051</t>
  </si>
  <si>
    <t>0.53979964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</si>
  <si>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</si>
  <si>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鹏</t>
    </r>
    <r>
      <rPr>
        <sz val="11.0"/>
        <rFont val="金标宋体"/>
      </rPr>
      <t>龙</t>
    </r>
    <r>
      <rPr>
        <sz val="11.0"/>
        <rFont val="金标宋体"/>
      </rPr>
      <t>超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</si>
  <si>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4.351615</t>
  </si>
  <si>
    <t>1.051615</t>
  </si>
  <si>
    <t>7.764849</t>
  </si>
  <si>
    <t>4.932595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</si>
  <si>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</si>
  <si>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1.96</t>
  </si>
  <si>
    <t>1.34</t>
  </si>
  <si>
    <t>0.257048</t>
  </si>
  <si>
    <t>0.510687</t>
  </si>
  <si>
    <t>0.520849</t>
  </si>
  <si>
    <t>0.531213</t>
  </si>
  <si>
    <t>0.541786</t>
  </si>
  <si>
    <t>0.552699</t>
  </si>
  <si>
    <t>0.564908</t>
  </si>
  <si>
    <t>0.576151</t>
  </si>
  <si>
    <t>0.58762</t>
  </si>
  <si>
    <t>0.599315</t>
  </si>
  <si>
    <t>0.611386</t>
  </si>
  <si>
    <t>0.623556</t>
  </si>
  <si>
    <t>0.637469</t>
  </si>
  <si>
    <t>0.650162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</si>
  <si>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</si>
  <si>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减</t>
    </r>
    <r>
      <rPr>
        <sz val="11.0"/>
        <rFont val="金标宋体"/>
      </rPr>
      <t>轻</t>
    </r>
    <r>
      <rPr>
        <sz val="11.0"/>
        <rFont val="金标宋体"/>
      </rPr>
      <t>涝</t>
    </r>
    <r>
      <rPr>
        <sz val="11.0"/>
        <rFont val="金标宋体"/>
      </rPr>
      <t>灾</t>
    </r>
    <r>
      <rPr>
        <sz val="11.0"/>
        <rFont val="金标宋体"/>
      </rPr>
      <t>损</t>
    </r>
    <r>
      <rPr>
        <sz val="11.0"/>
        <rFont val="金标宋体"/>
      </rPr>
      <t>失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继</t>
    </r>
    <r>
      <rPr>
        <sz val="11.0"/>
        <rFont val="金标宋体"/>
      </rPr>
      <t>承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翠</t>
    </r>
    <r>
      <rPr>
        <sz val="11.0"/>
        <rFont val="金标宋体"/>
      </rPr>
      <t>珑</t>
    </r>
    <r>
      <rPr>
        <sz val="11.0"/>
        <rFont val="金标宋体"/>
      </rPr>
      <t>湾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美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</si>
  <si>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3.5177</t>
  </si>
  <si>
    <t>1.4177</t>
  </si>
  <si>
    <t>2.1</t>
  </si>
  <si>
    <t>6.330023</t>
  </si>
  <si>
    <t>1.80</t>
  </si>
  <si>
    <t>3.07974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</si>
  <si>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</si>
  <si>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4.48887</t>
  </si>
  <si>
    <t>0.122075</t>
  </si>
  <si>
    <t>0.128646</t>
  </si>
  <si>
    <t>0.135077</t>
  </si>
  <si>
    <t>0.141855</t>
  </si>
  <si>
    <t>0.148948</t>
  </si>
  <si>
    <t>0.156396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</si>
  <si>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</si>
  <si>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。</t>
    </r>
  </si>
  <si>
    <t>6.1321</t>
  </si>
  <si>
    <t>1.4321</t>
  </si>
  <si>
    <t>12.279292</t>
  </si>
  <si>
    <t>7.224395</t>
  </si>
  <si>
    <t>1.70</t>
  </si>
  <si>
    <t>2.61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</si>
  <si>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</si>
  <si>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0.87</t>
  </si>
  <si>
    <t>0.241623</t>
  </si>
  <si>
    <t>0.29535</t>
  </si>
  <si>
    <t>0.349075</t>
  </si>
  <si>
    <t>0.408754</t>
  </si>
  <si>
    <t>0.436046</t>
  </si>
  <si>
    <t>6.951374</t>
  </si>
  <si>
    <t>0.442947</t>
  </si>
  <si>
    <t>0.450413</t>
  </si>
  <si>
    <t>0.458495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</si>
  <si>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</si>
  <si>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1.59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</si>
  <si>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堵</t>
    </r>
    <r>
      <rPr>
        <sz val="11.0"/>
        <rFont val="金标宋体"/>
      </rPr>
      <t>点</t>
    </r>
    <r>
      <rPr>
        <sz val="11.0"/>
        <rFont val="金标宋体"/>
      </rPr>
      <t>卡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</si>
  <si>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2023年至2028年</t>
  </si>
  <si>
    <t>2029年至2039年</t>
  </si>
  <si>
    <t>66.133372</t>
  </si>
  <si>
    <t>13.233372</t>
  </si>
  <si>
    <t>52.9</t>
  </si>
  <si>
    <t>195.85392</t>
  </si>
  <si>
    <t>2.96</t>
  </si>
  <si>
    <t>84.2433</t>
  </si>
  <si>
    <t>2.32</t>
  </si>
  <si>
    <t>3.70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</si>
  <si>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</si>
  <si>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13</t>
  </si>
  <si>
    <t>7.9</t>
  </si>
  <si>
    <t>178.790948</t>
  </si>
  <si>
    <t>1.017462</t>
  </si>
  <si>
    <t>1.204972</t>
  </si>
  <si>
    <t>1.392486</t>
  </si>
  <si>
    <t>1.570858</t>
  </si>
  <si>
    <t>1.696742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</si>
  <si>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</si>
  <si>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0.33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</si>
  <si>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堵</t>
    </r>
    <r>
      <rPr>
        <sz val="11.0"/>
        <rFont val="金标宋体"/>
      </rPr>
      <t>点</t>
    </r>
    <r>
      <rPr>
        <sz val="11.0"/>
        <rFont val="金标宋体"/>
      </rPr>
      <t>卡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</si>
  <si>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87.294623</t>
  </si>
  <si>
    <t>17.494623</t>
  </si>
  <si>
    <t>69.8</t>
  </si>
  <si>
    <t>269.094805</t>
  </si>
  <si>
    <t>3.08</t>
  </si>
  <si>
    <t>111.1565</t>
  </si>
  <si>
    <t>3.86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</si>
  <si>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作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扣</t>
    </r>
    <r>
      <rPr>
        <sz val="11.0"/>
        <rFont val="金标宋体"/>
      </rPr>
      <t>除</t>
    </r>
  </si>
  <si>
    <t>18</t>
  </si>
  <si>
    <t>9.55</t>
  </si>
  <si>
    <t>250.243048</t>
  </si>
  <si>
    <t>1.14298</t>
  </si>
  <si>
    <t>1.350158</t>
  </si>
  <si>
    <t>1.557333</t>
  </si>
  <si>
    <t>1.76359</t>
  </si>
  <si>
    <t>1.862528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</si>
  <si>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</si>
  <si>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</si>
  <si>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2024年至2027年</t>
  </si>
  <si>
    <t>17.4332</t>
  </si>
  <si>
    <t>8.4332</t>
  </si>
  <si>
    <t>21.880122</t>
  </si>
  <si>
    <t>1.26</t>
  </si>
  <si>
    <t>14.3325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</si>
  <si>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</si>
  <si>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15.049125</t>
  </si>
  <si>
    <t>0.202751</t>
  </si>
  <si>
    <t>0.415932</t>
  </si>
  <si>
    <t>0.438844</t>
  </si>
  <si>
    <t>0.473791</t>
  </si>
  <si>
    <t>0.495682</t>
  </si>
  <si>
    <t>0.508324</t>
  </si>
  <si>
    <t>0.520358</t>
  </si>
  <si>
    <t>0.533607</t>
  </si>
  <si>
    <t>0.546224</t>
  </si>
  <si>
    <t>0.560092</t>
  </si>
  <si>
    <t>0.573128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</si>
  <si>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</si>
  <si>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和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与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图</t>
    </r>
    <r>
      <rPr>
        <sz val="11.0"/>
        <rFont val="金标宋体"/>
      </rPr>
      <t>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雨</t>
    </r>
    <r>
      <rPr>
        <sz val="11.0"/>
        <rFont val="金标宋体"/>
      </rPr>
      <t>篷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</si>
  <si>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1.3866</t>
  </si>
  <si>
    <t>0.2866</t>
  </si>
  <si>
    <t>5.792505</t>
  </si>
  <si>
    <t>1.75175</t>
  </si>
  <si>
    <t>5.27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</si>
  <si>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</si>
  <si>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0.465075</t>
  </si>
  <si>
    <t>0.488328</t>
  </si>
  <si>
    <t>0.512745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</si>
  <si>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</si>
  <si>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0.71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</si>
  <si>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光</t>
    </r>
    <r>
      <rPr>
        <sz val="11.0"/>
        <rFont val="金标宋体"/>
      </rPr>
      <t>源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与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莲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常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沁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</si>
  <si>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2021年至2028年</t>
  </si>
  <si>
    <t>2024年至2041年</t>
  </si>
  <si>
    <t>187.7025</t>
  </si>
  <si>
    <t>109.8435</t>
  </si>
  <si>
    <t>77.859</t>
  </si>
  <si>
    <t>173.340657</t>
  </si>
  <si>
    <t>0.92</t>
  </si>
  <si>
    <t>111.11169</t>
  </si>
  <si>
    <t>1.56</t>
  </si>
  <si>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</si>
  <si>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18.04</t>
  </si>
  <si>
    <t>14.819</t>
  </si>
  <si>
    <t>17.41</t>
  </si>
  <si>
    <t>27.59</t>
  </si>
  <si>
    <t>3.653405</t>
  </si>
  <si>
    <t>3.836074</t>
  </si>
  <si>
    <t>4.02788</t>
  </si>
  <si>
    <t>4.229274</t>
  </si>
  <si>
    <t>4.440738</t>
  </si>
  <si>
    <t>4.662774</t>
  </si>
  <si>
    <t>4.895913</t>
  </si>
  <si>
    <t>5.140708</t>
  </si>
  <si>
    <t>5.397744</t>
  </si>
  <si>
    <t>5.667632</t>
  </si>
  <si>
    <t>5.951017</t>
  </si>
  <si>
    <t>6.248567</t>
  </si>
  <si>
    <t>77.122618</t>
  </si>
  <si>
    <t>6.889044</t>
  </si>
  <si>
    <t>7.233496</t>
  </si>
  <si>
    <t>7.595171</t>
  </si>
  <si>
    <t>7.974927</t>
  </si>
  <si>
    <t>8.373675</t>
  </si>
  <si>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</si>
  <si>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0.48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</si>
  <si>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横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氮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圃</t>
    </r>
    <r>
      <rPr>
        <sz val="11.0"/>
        <rFont val="金标宋体"/>
      </rPr>
      <t>大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路</t>
    </r>
    <r>
      <rPr>
        <sz val="11.0"/>
        <rFont val="金标宋体"/>
      </rPr>
      <t>转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风</t>
    </r>
    <r>
      <rPr>
        <sz val="11.0"/>
        <rFont val="金标宋体"/>
      </rPr>
      <t>庄</t>
    </r>
    <r>
      <rPr>
        <sz val="11.0"/>
        <rFont val="金标宋体"/>
      </rPr>
      <t>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怡</t>
    </r>
    <r>
      <rPr>
        <sz val="11.0"/>
        <rFont val="金标宋体"/>
      </rPr>
      <t>东</t>
    </r>
    <r>
      <rPr>
        <sz val="11.0"/>
        <rFont val="金标宋体"/>
      </rPr>
      <t>苑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航</t>
    </r>
    <r>
      <rPr>
        <sz val="11.0"/>
        <rFont val="金标宋体"/>
      </rPr>
      <t>局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材</t>
    </r>
    <r>
      <rPr>
        <sz val="11.0"/>
        <rFont val="金标宋体"/>
      </rPr>
      <t>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长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春</t>
    </r>
    <r>
      <rPr>
        <sz val="11.0"/>
        <rFont val="金标宋体"/>
      </rPr>
      <t>岗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长</t>
    </r>
    <r>
      <rPr>
        <sz val="11.0"/>
        <rFont val="金标宋体"/>
      </rPr>
      <t>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圃</t>
    </r>
    <r>
      <rPr>
        <sz val="11.0"/>
        <rFont val="金标宋体"/>
      </rPr>
      <t>兴</t>
    </r>
    <r>
      <rPr>
        <sz val="11.0"/>
        <rFont val="金标宋体"/>
      </rPr>
      <t>-</t>
    </r>
    <r>
      <rPr>
        <sz val="11.0"/>
        <rFont val="金标宋体"/>
      </rPr>
      <t>旭</t>
    </r>
    <r>
      <rPr>
        <sz val="11.0"/>
        <rFont val="金标宋体"/>
      </rPr>
      <t>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深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沙</t>
    </r>
    <r>
      <rPr>
        <sz val="11.0"/>
        <rFont val="金标宋体"/>
      </rPr>
      <t>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沐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柯</t>
    </r>
    <r>
      <rPr>
        <sz val="11.0"/>
        <rFont val="金标宋体"/>
      </rPr>
      <t>木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湴</t>
    </r>
    <r>
      <rPr>
        <sz val="11.0"/>
        <rFont val="金标宋体"/>
      </rPr>
      <t>村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</si>
  <si>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24.6624</t>
  </si>
  <si>
    <t>12.8034</t>
  </si>
  <si>
    <t>11.859</t>
  </si>
  <si>
    <t>26.295169</t>
  </si>
  <si>
    <t>1.07</t>
  </si>
  <si>
    <t>18.470415</t>
  </si>
  <si>
    <t>2.22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</si>
  <si>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</si>
  <si>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3.9</t>
  </si>
  <si>
    <t>2.919</t>
  </si>
  <si>
    <t>15.609</t>
  </si>
  <si>
    <t>0.822013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</si>
  <si>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</si>
  <si>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</si>
  <si>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2028年至2043年</t>
  </si>
  <si>
    <t>52.746527</t>
  </si>
  <si>
    <t>10.556527</t>
  </si>
  <si>
    <t>42.19</t>
  </si>
  <si>
    <t>103.296971</t>
  </si>
  <si>
    <t>66.67027</t>
  </si>
  <si>
    <t>2.45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</si>
  <si>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</si>
  <si>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7.36</t>
  </si>
  <si>
    <t>10</t>
  </si>
  <si>
    <t>9.04</t>
  </si>
  <si>
    <t>9.6</t>
  </si>
  <si>
    <t>6.19</t>
  </si>
  <si>
    <t>13.617542</t>
  </si>
  <si>
    <t>0.258941</t>
  </si>
  <si>
    <t>0.332305</t>
  </si>
  <si>
    <t>0.377634</t>
  </si>
  <si>
    <t>0.375571</t>
  </si>
  <si>
    <t>0.412053</t>
  </si>
  <si>
    <t>11.161237</t>
  </si>
  <si>
    <t>0.407614</t>
  </si>
  <si>
    <t>39.463047</t>
  </si>
  <si>
    <t>33.946499</t>
  </si>
  <si>
    <t>0.442484</t>
  </si>
  <si>
    <t>0.485789</t>
  </si>
  <si>
    <t>0.483181</t>
  </si>
  <si>
    <t>0.480492</t>
  </si>
  <si>
    <t>0.527717</t>
  </si>
  <si>
    <t>0.524865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</si>
  <si>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</si>
  <si>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</si>
  <si>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2027年至2041年</t>
  </si>
  <si>
    <t>15.379</t>
  </si>
  <si>
    <t>3.179</t>
  </si>
  <si>
    <t>12.2</t>
  </si>
  <si>
    <t>29.769638</t>
  </si>
  <si>
    <t>19.4285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</si>
  <si>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</si>
  <si>
    <t>6.2</t>
  </si>
  <si>
    <t>6.967282</t>
  </si>
  <si>
    <t>0.026556</t>
  </si>
  <si>
    <t>0.033594</t>
  </si>
  <si>
    <t>0.047523</t>
  </si>
  <si>
    <t>10.560782</t>
  </si>
  <si>
    <t>11.668998</t>
  </si>
  <si>
    <t>0.04497</t>
  </si>
  <si>
    <t>0.051679</t>
  </si>
  <si>
    <t>0.050764</t>
  </si>
  <si>
    <t>0.049827</t>
  </si>
  <si>
    <t>0.048864</t>
  </si>
  <si>
    <t>0.056241</t>
  </si>
  <si>
    <t>0.05523</t>
  </si>
  <si>
    <t>0.054195</t>
  </si>
  <si>
    <t>0.053133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</si>
  <si>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</si>
  <si>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</si>
  <si>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11.261648</t>
  </si>
  <si>
    <t>6.261648</t>
  </si>
  <si>
    <t>11.862267</t>
  </si>
  <si>
    <t>7.46646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</si>
  <si>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。</t>
    </r>
  </si>
  <si>
    <t>0.231984</t>
  </si>
  <si>
    <t>0.271173</t>
  </si>
  <si>
    <t>0.310342</t>
  </si>
  <si>
    <t>0.388021</t>
  </si>
  <si>
    <t>0.387341</t>
  </si>
  <si>
    <t>6.290393</t>
  </si>
  <si>
    <t>0.385917</t>
  </si>
  <si>
    <t>0.428322</t>
  </si>
  <si>
    <t>0.427555</t>
  </si>
  <si>
    <t>0.426766</t>
  </si>
  <si>
    <t>0.425953</t>
  </si>
  <si>
    <t>0.473446</t>
  </si>
  <si>
    <t>0.472582</t>
  </si>
  <si>
    <t>0.471694</t>
  </si>
  <si>
    <t>0.470778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</si>
  <si>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</si>
  <si>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</si>
  <si>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2025年至2040年</t>
  </si>
  <si>
    <t>3.95783806</t>
  </si>
  <si>
    <t>2.38875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</si>
  <si>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</si>
  <si>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0.05971514</t>
  </si>
  <si>
    <t>0.1674669</t>
  </si>
  <si>
    <t>0.19141152</t>
  </si>
  <si>
    <t>0.23233372</t>
  </si>
  <si>
    <t>0.25407127</t>
  </si>
  <si>
    <t>0.27798288</t>
  </si>
  <si>
    <t>0.30428723</t>
  </si>
  <si>
    <t>0.3332192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</si>
  <si>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</si>
  <si>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跨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</si>
  <si>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5.06236</t>
  </si>
  <si>
    <t>2.06236</t>
  </si>
  <si>
    <t>7.80893094</t>
  </si>
  <si>
    <t>1.54</t>
  </si>
  <si>
    <t>4.431194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</si>
  <si>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</si>
  <si>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0.23301421</t>
  </si>
  <si>
    <t>0.28637542</t>
  </si>
  <si>
    <t>0.34255208</t>
  </si>
  <si>
    <t>0.41724417</t>
  </si>
  <si>
    <t>0.47766999</t>
  </si>
  <si>
    <t>0.49192917</t>
  </si>
  <si>
    <t>0.52566636</t>
  </si>
  <si>
    <t>0.54138711</t>
  </si>
  <si>
    <t>0.5578939</t>
  </si>
  <si>
    <t>0.59586758</t>
  </si>
  <si>
    <t>0.61406631</t>
  </si>
  <si>
    <t>0.63317498</t>
  </si>
  <si>
    <t>0.6759448</t>
  </si>
  <si>
    <t>0.6970121</t>
  </si>
  <si>
    <t>0.71913277</t>
  </si>
  <si>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</si>
  <si>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达</t>
    </r>
    <r>
      <rPr>
        <sz val="11.0"/>
        <rFont val="金标宋体"/>
      </rPr>
      <t>濠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礐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和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</si>
  <si>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2.31</t>
  </si>
  <si>
    <t>0.69</t>
  </si>
  <si>
    <t>1.64482</t>
  </si>
  <si>
    <t>1.137435</t>
  </si>
  <si>
    <t>2.38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</si>
  <si>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站</t>
    </r>
    <r>
      <rPr>
        <sz val="11.0"/>
        <rFont val="金标宋体"/>
      </rPr>
      <t>等</t>
    </r>
  </si>
  <si>
    <t>0.061991</t>
  </si>
  <si>
    <t>0.064758</t>
  </si>
  <si>
    <t>0.067636</t>
  </si>
  <si>
    <t>0.07063</t>
  </si>
  <si>
    <t>0.073743</t>
  </si>
  <si>
    <t>0.076981</t>
  </si>
  <si>
    <t>0.080348</t>
  </si>
  <si>
    <t>0.08385</t>
  </si>
  <si>
    <t>0.087492</t>
  </si>
  <si>
    <t>0.09128</t>
  </si>
  <si>
    <t>0.095219</t>
  </si>
  <si>
    <t>0.099316</t>
  </si>
  <si>
    <t>0.103576</t>
  </si>
  <si>
    <t>0.108007</t>
  </si>
  <si>
    <t>0.112616</t>
  </si>
  <si>
    <t>0.117408</t>
  </si>
  <si>
    <t>0.122393</t>
  </si>
  <si>
    <t>0.127576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</si>
  <si>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</si>
  <si>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意</t>
    </r>
    <r>
      <rPr>
        <sz val="11.0"/>
        <rFont val="金标宋体"/>
      </rPr>
      <t>于</t>
    </r>
    <r>
      <rPr>
        <sz val="11.0"/>
        <rFont val="金标宋体"/>
      </rPr>
      <t>振</t>
    </r>
    <r>
      <rPr>
        <sz val="11.0"/>
        <rFont val="金标宋体"/>
      </rPr>
      <t>翅</t>
    </r>
    <r>
      <rPr>
        <sz val="11.0"/>
        <rFont val="金标宋体"/>
      </rPr>
      <t>腾</t>
    </r>
    <r>
      <rPr>
        <sz val="11.0"/>
        <rFont val="金标宋体"/>
      </rPr>
      <t>飞</t>
    </r>
    <r>
      <rPr>
        <sz val="11.0"/>
        <rFont val="金标宋体"/>
      </rPr>
      <t>的</t>
    </r>
    <r>
      <rPr>
        <sz val="11.0"/>
        <rFont val="金标宋体"/>
      </rPr>
      <t>海</t>
    </r>
    <r>
      <rPr>
        <sz val="11.0"/>
        <rFont val="金标宋体"/>
      </rPr>
      <t>鸥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流</t>
    </r>
    <r>
      <rPr>
        <sz val="11.0"/>
        <rFont val="金标宋体"/>
      </rPr>
      <t>线</t>
    </r>
    <r>
      <rPr>
        <sz val="11.0"/>
        <rFont val="金标宋体"/>
      </rPr>
      <t>优</t>
    </r>
    <r>
      <rPr>
        <sz val="11.0"/>
        <rFont val="金标宋体"/>
      </rPr>
      <t>美</t>
    </r>
    <r>
      <rPr>
        <sz val="11.0"/>
        <rFont val="金标宋体"/>
      </rPr>
      <t>的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轮</t>
    </r>
    <r>
      <rPr>
        <sz val="11.0"/>
        <rFont val="金标宋体"/>
      </rPr>
      <t>廓</t>
    </r>
    <r>
      <rPr>
        <sz val="11.0"/>
        <rFont val="金标宋体"/>
      </rPr>
      <t>造</t>
    </r>
    <r>
      <rPr>
        <sz val="11.0"/>
        <rFont val="金标宋体"/>
      </rPr>
      <t>型</t>
    </r>
    <r>
      <rPr>
        <sz val="11.0"/>
        <rFont val="金标宋体"/>
      </rPr>
      <t>宛</t>
    </r>
    <r>
      <rPr>
        <sz val="11.0"/>
        <rFont val="金标宋体"/>
      </rPr>
      <t>如</t>
    </r>
    <r>
      <rPr>
        <sz val="11.0"/>
        <rFont val="金标宋体"/>
      </rPr>
      <t>海</t>
    </r>
    <r>
      <rPr>
        <sz val="11.0"/>
        <rFont val="金标宋体"/>
      </rPr>
      <t>鸥</t>
    </r>
    <r>
      <rPr>
        <sz val="11.0"/>
        <rFont val="金标宋体"/>
      </rPr>
      <t>舒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翼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下</t>
    </r>
    <r>
      <rPr>
        <sz val="11.0"/>
        <rFont val="金标宋体"/>
      </rPr>
      <t>客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巧</t>
    </r>
    <r>
      <rPr>
        <sz val="11.0"/>
        <rFont val="金标宋体"/>
      </rPr>
      <t>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均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至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蓄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</si>
  <si>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1.205</t>
  </si>
  <si>
    <t>4.795</t>
  </si>
  <si>
    <t>10.6646</t>
  </si>
  <si>
    <t>7.27594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</si>
  <si>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</si>
  <si>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1.185</t>
  </si>
  <si>
    <t>0.1534</t>
  </si>
  <si>
    <t>0.189</t>
  </si>
  <si>
    <t>0.1984</t>
  </si>
  <si>
    <t>0.2083</t>
  </si>
  <si>
    <t>0.2188</t>
  </si>
  <si>
    <t>0.2297</t>
  </si>
  <si>
    <t>0.2412</t>
  </si>
  <si>
    <t>0.2532</t>
  </si>
  <si>
    <t>0.2659</t>
  </si>
  <si>
    <t>0.2792</t>
  </si>
  <si>
    <t>0.2932</t>
  </si>
  <si>
    <t>0.3078</t>
  </si>
  <si>
    <t>0.3232</t>
  </si>
  <si>
    <t>0.3563</t>
  </si>
  <si>
    <t>0.3742</t>
  </si>
  <si>
    <t>0.3929</t>
  </si>
  <si>
    <t>0.4125</t>
  </si>
  <si>
    <t>0.4331</t>
  </si>
  <si>
    <t>0.4548</t>
  </si>
  <si>
    <t>0.4775</t>
  </si>
  <si>
    <t>0.5014</t>
  </si>
  <si>
    <t>0.5265</t>
  </si>
  <si>
    <t>0.5528</t>
  </si>
  <si>
    <t>0.5804</t>
  </si>
  <si>
    <t>0.6095</t>
  </si>
  <si>
    <t>0.672</t>
  </si>
  <si>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</si>
  <si>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交</t>
    </r>
    <r>
      <rPr>
        <sz val="11.0"/>
        <rFont val="金标宋体"/>
      </rPr>
      <t>会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</si>
  <si>
    <t>0.5071</t>
  </si>
  <si>
    <t>0.9929</t>
  </si>
  <si>
    <t>2.63597751</t>
  </si>
  <si>
    <t>1.813283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</si>
  <si>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站</t>
    </r>
    <r>
      <rPr>
        <sz val="11.0"/>
        <rFont val="金标宋体"/>
      </rPr>
      <t>等</t>
    </r>
  </si>
  <si>
    <t>0.5429</t>
  </si>
  <si>
    <t>0.04450992</t>
  </si>
  <si>
    <t>0.04679542</t>
  </si>
  <si>
    <t>0.04919519</t>
  </si>
  <si>
    <t>0.05171495</t>
  </si>
  <si>
    <t>0.0543607</t>
  </si>
  <si>
    <t>0.05713873</t>
  </si>
  <si>
    <t>0.06005567</t>
  </si>
  <si>
    <t>0.06311845</t>
  </si>
  <si>
    <t>0.06633437</t>
  </si>
  <si>
    <t>0.06971109</t>
  </si>
  <si>
    <t>0.07325665</t>
  </si>
  <si>
    <t>0.07697948</t>
  </si>
  <si>
    <t>0.08088845</t>
  </si>
  <si>
    <t>0.08499287</t>
  </si>
  <si>
    <t>0.08930252</t>
  </si>
  <si>
    <t>0.09382764</t>
  </si>
  <si>
    <t>0.09857903</t>
  </si>
  <si>
    <t>0.10356798</t>
  </si>
  <si>
    <t>0.10880638</t>
  </si>
  <si>
    <t>0.1143067</t>
  </si>
  <si>
    <t>0.12008203</t>
  </si>
  <si>
    <t>0.12614613</t>
  </si>
  <si>
    <t>0.13251344</t>
  </si>
  <si>
    <t>0.13919911</t>
  </si>
  <si>
    <t>0.14621907</t>
  </si>
  <si>
    <t>0.15359002</t>
  </si>
  <si>
    <t>0.16132952</t>
  </si>
  <si>
    <t>0.169456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</si>
  <si>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</si>
  <si>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核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”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</si>
  <si>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2028年至2057年</t>
  </si>
  <si>
    <t>78.004298</t>
  </si>
  <si>
    <t>22.004298</t>
  </si>
  <si>
    <t>56</t>
  </si>
  <si>
    <t>180.854424</t>
  </si>
  <si>
    <t>124.3001</t>
  </si>
  <si>
    <t>3.23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</si>
  <si>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</si>
  <si>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25.11</t>
  </si>
  <si>
    <t>13.5</t>
  </si>
  <si>
    <t>2.36739</t>
  </si>
  <si>
    <t>2.495272</t>
  </si>
  <si>
    <t>2.641541</t>
  </si>
  <si>
    <t>2.796222</t>
  </si>
  <si>
    <t>2.9598</t>
  </si>
  <si>
    <t>3.132795</t>
  </si>
  <si>
    <t>3.315752</t>
  </si>
  <si>
    <t>3.509254</t>
  </si>
  <si>
    <t>3.713912</t>
  </si>
  <si>
    <t>3.930377</t>
  </si>
  <si>
    <t>4.159338</t>
  </si>
  <si>
    <t>4.401526</t>
  </si>
  <si>
    <t>4.65771</t>
  </si>
  <si>
    <t>4.928708</t>
  </si>
  <si>
    <t>5.215387</t>
  </si>
  <si>
    <t>5.518661</t>
  </si>
  <si>
    <t>5.839505</t>
  </si>
  <si>
    <t>6.178944</t>
  </si>
  <si>
    <t>6.538066</t>
  </si>
  <si>
    <t>6.918026</t>
  </si>
  <si>
    <t>7.320044</t>
  </si>
  <si>
    <t>7.745412</t>
  </si>
  <si>
    <t>8.195506</t>
  </si>
  <si>
    <t>8.671771</t>
  </si>
  <si>
    <t>9.175746</t>
  </si>
  <si>
    <t>9.70906</t>
  </si>
  <si>
    <t>44.818699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</si>
  <si>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</si>
  <si>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施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红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</si>
  <si>
    <t>2.4371</t>
  </si>
  <si>
    <t>0.5371</t>
  </si>
  <si>
    <t>5.763106</t>
  </si>
  <si>
    <t>3.10425</t>
  </si>
  <si>
    <t>3.03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</si>
  <si>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益</t>
    </r>
  </si>
  <si>
    <t>0.231278</t>
  </si>
  <si>
    <t>0.254407</t>
  </si>
  <si>
    <t>0.279848</t>
  </si>
  <si>
    <t>0.307833</t>
  </si>
  <si>
    <t>0.338616</t>
  </si>
  <si>
    <t>0.372478</t>
  </si>
  <si>
    <t>0.409726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</si>
  <si>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</si>
  <si>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湖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</si>
  <si>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1.5586</t>
  </si>
  <si>
    <t>0.2986</t>
  </si>
  <si>
    <t>13.020814</t>
  </si>
  <si>
    <t>8.35</t>
  </si>
  <si>
    <t>1.98045</t>
  </si>
  <si>
    <t>6.57</t>
  </si>
  <si>
    <t>10.33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</si>
  <si>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</si>
  <si>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0.838461</t>
  </si>
  <si>
    <t>0.966697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</si>
  <si>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正</t>
    </r>
    <r>
      <rPr>
        <sz val="11.0"/>
        <rFont val="金标宋体"/>
      </rPr>
      <t>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</si>
  <si>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正</t>
    </r>
    <r>
      <rPr>
        <sz val="11.0"/>
        <rFont val="金标宋体"/>
      </rPr>
      <t>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八</t>
    </r>
    <r>
      <rPr>
        <sz val="11.0"/>
        <rFont val="金标宋体"/>
      </rPr>
      <t>项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</si>
  <si>
    <t>2029年至2041年</t>
  </si>
  <si>
    <t>10.3739264</t>
  </si>
  <si>
    <t>2.0739264</t>
  </si>
  <si>
    <t>8.3</t>
  </si>
  <si>
    <t>18.474819</t>
  </si>
  <si>
    <t>13.21775</t>
  </si>
  <si>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正</t>
    </r>
    <r>
      <rPr>
        <sz val="11.0"/>
        <rFont val="金标宋体"/>
      </rPr>
      <t>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</si>
  <si>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0.111689</t>
  </si>
  <si>
    <t>0.862402</t>
  </si>
  <si>
    <t>1.605294</t>
  </si>
  <si>
    <t>1.470093</t>
  </si>
  <si>
    <t>1.523488</t>
  </si>
  <si>
    <t>1.582165</t>
  </si>
  <si>
    <t>1.49639</t>
  </si>
  <si>
    <t>1.535348</t>
  </si>
  <si>
    <t>1.590181</t>
  </si>
  <si>
    <t>1.587818</t>
  </si>
  <si>
    <t>1.65247</t>
  </si>
  <si>
    <t>1.711732</t>
  </si>
  <si>
    <t>1.745749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</si>
  <si>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</si>
  <si>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衣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造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</si>
  <si>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3.6841</t>
  </si>
  <si>
    <t>1.0341</t>
  </si>
  <si>
    <t>7.471759</t>
  </si>
  <si>
    <t>4.2618257</t>
  </si>
  <si>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</si>
  <si>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0.026136</t>
  </si>
  <si>
    <t>0.04716</t>
  </si>
  <si>
    <t>0.051876</t>
  </si>
  <si>
    <t>5.806444</t>
  </si>
  <si>
    <t>0.057064</t>
  </si>
  <si>
    <t>0.062771</t>
  </si>
  <si>
    <t>0.069048</t>
  </si>
  <si>
    <t>0.075952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</si>
  <si>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</si>
  <si>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1.77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</si>
  <si>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</si>
  <si>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2024年至2054年</t>
  </si>
  <si>
    <t>145.52</t>
  </si>
  <si>
    <t>105.52</t>
  </si>
  <si>
    <t>40</t>
  </si>
  <si>
    <t>126.72539295</t>
  </si>
  <si>
    <t>73.304338</t>
  </si>
  <si>
    <t>3.17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</si>
  <si>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</si>
  <si>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11.03</t>
  </si>
  <si>
    <t>15.67</t>
  </si>
  <si>
    <t>10.5</t>
  </si>
  <si>
    <t>0.64857923</t>
  </si>
  <si>
    <t>43.44992063</t>
  </si>
  <si>
    <t>15.4979515</t>
  </si>
  <si>
    <t>36.07511776</t>
  </si>
  <si>
    <t>0.82466851</t>
  </si>
  <si>
    <t>0.86544386</t>
  </si>
  <si>
    <t>0.90657344</t>
  </si>
  <si>
    <t>0.91302144</t>
  </si>
  <si>
    <t>0.91975544</t>
  </si>
  <si>
    <t>0.96512465</t>
  </si>
  <si>
    <t>0.973495</t>
  </si>
  <si>
    <t>0.981166</t>
  </si>
  <si>
    <t>1.02882529</t>
  </si>
  <si>
    <t>1.03719229</t>
  </si>
  <si>
    <t>1.04593129</t>
  </si>
  <si>
    <t>1.09708217</t>
  </si>
  <si>
    <t>1.10661517</t>
  </si>
  <si>
    <t>1.11657017</t>
  </si>
  <si>
    <t>1.16932239</t>
  </si>
  <si>
    <t>1.18018139</t>
  </si>
  <si>
    <t>1.19265314</t>
  </si>
  <si>
    <t>1.25056</t>
  </si>
  <si>
    <t>1.262931</t>
  </si>
  <si>
    <t>1.275851</t>
  </si>
  <si>
    <t>1.33692484</t>
  </si>
  <si>
    <t>1.35220599</t>
  </si>
  <si>
    <t>1.36692399</t>
  </si>
  <si>
    <t>1.43149949</t>
  </si>
  <si>
    <t>1.44755449</t>
  </si>
  <si>
    <t>1.46686249</t>
  </si>
  <si>
    <t>1.5388889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</si>
  <si>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茶</t>
    </r>
    <r>
      <rPr>
        <sz val="11.0"/>
        <rFont val="金标宋体"/>
      </rPr>
      <t>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</si>
  <si>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①</t>
    </r>
    <r>
      <rPr>
        <sz val="11.0"/>
        <rFont val="金标宋体"/>
      </rPr>
      <t>茶</t>
    </r>
    <r>
      <rPr>
        <sz val="11.0"/>
        <rFont val="金标宋体"/>
      </rPr>
      <t>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埔</t>
    </r>
    <r>
      <rPr>
        <sz val="11.0"/>
        <rFont val="金标宋体"/>
      </rPr>
      <t>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汤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</si>
  <si>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15.5696</t>
  </si>
  <si>
    <t>3.1196</t>
  </si>
  <si>
    <t>12.45</t>
  </si>
  <si>
    <t>34.054</t>
  </si>
  <si>
    <t>19.826625</t>
  </si>
  <si>
    <t>2.74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</si>
  <si>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</si>
  <si>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9.45</t>
  </si>
  <si>
    <t>1.529</t>
  </si>
  <si>
    <t>1.6625</t>
  </si>
  <si>
    <t>1.8067</t>
  </si>
  <si>
    <t>1.9624</t>
  </si>
  <si>
    <t>2.1306</t>
  </si>
  <si>
    <t>2.3122</t>
  </si>
  <si>
    <t>2.5084</t>
  </si>
  <si>
    <t>2.7202</t>
  </si>
  <si>
    <t>2.949</t>
  </si>
  <si>
    <t>3.1961</t>
  </si>
  <si>
    <t>3.463</t>
  </si>
  <si>
    <t>3.7512</t>
  </si>
  <si>
    <t>4.0627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</si>
  <si>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湖</t>
    </r>
    <r>
      <rPr>
        <sz val="11.0"/>
        <rFont val="金标宋体"/>
      </rPr>
      <t>下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</si>
  <si>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湖</t>
    </r>
    <r>
      <rPr>
        <sz val="11.0"/>
        <rFont val="金标宋体"/>
      </rPr>
      <t>下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交</t>
    </r>
    <r>
      <rPr>
        <sz val="11.0"/>
        <rFont val="金标宋体"/>
      </rPr>
      <t>警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鳗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</si>
  <si>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2.079391</t>
  </si>
  <si>
    <t>0.779391</t>
  </si>
  <si>
    <t>3.5204</t>
  </si>
  <si>
    <t>2.71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</si>
  <si>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</si>
  <si>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0.1964</t>
  </si>
  <si>
    <t>0.2067</t>
  </si>
  <si>
    <t>0.2176</t>
  </si>
  <si>
    <t>0.2289</t>
  </si>
  <si>
    <t>0.2409</t>
  </si>
  <si>
    <t>0.2529</t>
  </si>
  <si>
    <t>0.2661</t>
  </si>
  <si>
    <t>0.2799</t>
  </si>
  <si>
    <t>0.2944</t>
  </si>
  <si>
    <t>0.3097</t>
  </si>
  <si>
    <t>0.3252</t>
  </si>
  <si>
    <t>0.342</t>
  </si>
  <si>
    <t>0.3597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</si>
  <si>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教</t>
    </r>
    <r>
      <rPr>
        <sz val="11.0"/>
        <rFont val="金标宋体"/>
      </rPr>
      <t>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</si>
  <si>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坝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上</t>
    </r>
    <r>
      <rPr>
        <sz val="11.0"/>
        <rFont val="金标宋体"/>
      </rPr>
      <t>坝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</si>
  <si>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1.006348</t>
  </si>
  <si>
    <t>0.506348</t>
  </si>
  <si>
    <t>1.6437</t>
  </si>
  <si>
    <t>3.29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</si>
  <si>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</si>
  <si>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0.0938</t>
  </si>
  <si>
    <t>0.097</t>
  </si>
  <si>
    <t>0.1003</t>
  </si>
  <si>
    <t>0.1037</t>
  </si>
  <si>
    <t>0.1072</t>
  </si>
  <si>
    <t>0.1109</t>
  </si>
  <si>
    <t>0.1146</t>
  </si>
  <si>
    <t>0.1184</t>
  </si>
  <si>
    <t>0.1224</t>
  </si>
  <si>
    <t>0.1264</t>
  </si>
  <si>
    <t>0.1306</t>
  </si>
  <si>
    <t>0.135</t>
  </si>
  <si>
    <t>0.1394</t>
  </si>
  <si>
    <t>0.144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</si>
  <si>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</si>
  <si>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</si>
  <si>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2023年至2042年</t>
  </si>
  <si>
    <t>59.2117</t>
  </si>
  <si>
    <t>29.2117</t>
  </si>
  <si>
    <t>30</t>
  </si>
  <si>
    <t>71.1968</t>
  </si>
  <si>
    <t>1.20</t>
  </si>
  <si>
    <t>48.0441</t>
  </si>
  <si>
    <t>1.48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</si>
  <si>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</si>
  <si>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2.97</t>
  </si>
  <si>
    <t>16.24</t>
  </si>
  <si>
    <t>10.703388</t>
  </si>
  <si>
    <t>5.035339</t>
  </si>
  <si>
    <t>21.398218</t>
  </si>
  <si>
    <t>10.384903</t>
  </si>
  <si>
    <t>0.920689</t>
  </si>
  <si>
    <t>0.971531</t>
  </si>
  <si>
    <t>1.026242</t>
  </si>
  <si>
    <t>1.08513</t>
  </si>
  <si>
    <t>1.148517</t>
  </si>
  <si>
    <t>1.216762</t>
  </si>
  <si>
    <t>1.290244</t>
  </si>
  <si>
    <t>1.369375</t>
  </si>
  <si>
    <t>1.454604</t>
  </si>
  <si>
    <t>1.546409</t>
  </si>
  <si>
    <t>1.645308</t>
  </si>
  <si>
    <t>1.751861</t>
  </si>
  <si>
    <t>1.866675</t>
  </si>
  <si>
    <t>1.9904</t>
  </si>
  <si>
    <t>2.123742</t>
  </si>
  <si>
    <t>2.267463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</si>
  <si>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</si>
  <si>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</si>
  <si>
    <t>2026年至2052年</t>
  </si>
  <si>
    <t>20.465</t>
  </si>
  <si>
    <t>12.2509</t>
  </si>
  <si>
    <t>8.2141</t>
  </si>
  <si>
    <t>20.264939</t>
  </si>
  <si>
    <t>0.99</t>
  </si>
  <si>
    <t>14.22714</t>
  </si>
  <si>
    <t>2.47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</si>
  <si>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</si>
  <si>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2.2141</t>
  </si>
  <si>
    <t>12.629809</t>
  </si>
  <si>
    <t>0.192602</t>
  </si>
  <si>
    <t>0.201993</t>
  </si>
  <si>
    <t>0.21153</t>
  </si>
  <si>
    <t>0.216638</t>
  </si>
  <si>
    <t>0.221906</t>
  </si>
  <si>
    <t>0.227327</t>
  </si>
  <si>
    <t>0.232912</t>
  </si>
  <si>
    <t>0.238664</t>
  </si>
  <si>
    <t>0.244589</t>
  </si>
  <si>
    <t>0.250692</t>
  </si>
  <si>
    <t>0.256977</t>
  </si>
  <si>
    <t>0.263452</t>
  </si>
  <si>
    <t>0.270121</t>
  </si>
  <si>
    <t>0.276992</t>
  </si>
  <si>
    <t>0.284066</t>
  </si>
  <si>
    <t>0.291353</t>
  </si>
  <si>
    <t>0.298857</t>
  </si>
  <si>
    <t>0.306588</t>
  </si>
  <si>
    <t>0.314552</t>
  </si>
  <si>
    <t>0.322754</t>
  </si>
  <si>
    <t>0.331203</t>
  </si>
  <si>
    <t>0.339905</t>
  </si>
  <si>
    <t>0.348867</t>
  </si>
  <si>
    <t>0.358099</t>
  </si>
  <si>
    <t>0.367605</t>
  </si>
  <si>
    <t>0.3774</t>
  </si>
  <si>
    <t>0.387486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</si>
  <si>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</si>
  <si>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七</t>
    </r>
    <r>
      <rPr>
        <sz val="11.0"/>
        <rFont val="金标宋体"/>
      </rPr>
      <t>星</t>
    </r>
    <r>
      <rPr>
        <sz val="11.0"/>
        <rFont val="金标宋体"/>
      </rPr>
      <t>方</t>
    </r>
    <r>
      <rPr>
        <sz val="11.0"/>
        <rFont val="金标宋体"/>
      </rPr>
      <t>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境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场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专</t>
    </r>
    <r>
      <rPr>
        <sz val="11.0"/>
        <rFont val="金标宋体"/>
      </rPr>
      <t>变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区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穿</t>
    </r>
    <r>
      <rPr>
        <sz val="11.0"/>
        <rFont val="金标宋体"/>
      </rPr>
      <t>脱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服</t>
    </r>
    <r>
      <rPr>
        <sz val="11.0"/>
        <rFont val="金标宋体"/>
      </rPr>
      <t>缓</t>
    </r>
    <r>
      <rPr>
        <sz val="11.0"/>
        <rFont val="金标宋体"/>
      </rPr>
      <t>存</t>
    </r>
    <r>
      <rPr>
        <sz val="11.0"/>
        <rFont val="金标宋体"/>
      </rPr>
      <t>区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旧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间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定</t>
    </r>
    <r>
      <rPr>
        <sz val="11.0"/>
        <rFont val="金标宋体"/>
      </rPr>
      <t>点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两</t>
    </r>
    <r>
      <rPr>
        <sz val="11.0"/>
        <rFont val="金标宋体"/>
      </rPr>
      <t>间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苏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百</t>
    </r>
    <r>
      <rPr>
        <sz val="11.0"/>
        <rFont val="金标宋体"/>
      </rPr>
      <t>级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万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苏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各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各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布</t>
    </r>
    <r>
      <rPr>
        <sz val="11.0"/>
        <rFont val="金标宋体"/>
      </rPr>
      <t>草</t>
    </r>
    <r>
      <rPr>
        <sz val="11.0"/>
        <rFont val="金标宋体"/>
      </rPr>
      <t>类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</si>
  <si>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0.750297</t>
  </si>
  <si>
    <t>0.150297</t>
  </si>
  <si>
    <t>3.488</t>
  </si>
  <si>
    <t>4.65</t>
  </si>
  <si>
    <t>0.9555</t>
  </si>
  <si>
    <t>3.65</t>
  </si>
  <si>
    <t>5.81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</si>
  <si>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</si>
  <si>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0.1823</t>
  </si>
  <si>
    <t>0.1927</t>
  </si>
  <si>
    <t>0.2034</t>
  </si>
  <si>
    <t>0.2095</t>
  </si>
  <si>
    <t>0.2208</t>
  </si>
  <si>
    <t>0.2325</t>
  </si>
  <si>
    <t>0.2394</t>
  </si>
  <si>
    <t>0.2518</t>
  </si>
  <si>
    <t>0.2646</t>
  </si>
  <si>
    <t>0.2725</t>
  </si>
  <si>
    <t>0.286</t>
  </si>
  <si>
    <t>0.2999</t>
  </si>
  <si>
    <t>0.3089</t>
  </si>
  <si>
    <t>0.3237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</si>
  <si>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</si>
  <si>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域</t>
    </r>
    <r>
      <rPr>
        <sz val="11.0"/>
        <rFont val="金标宋体"/>
      </rPr>
      <t>网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域</t>
    </r>
    <r>
      <rPr>
        <sz val="11.0"/>
        <rFont val="金标宋体"/>
      </rPr>
      <t>网</t>
    </r>
    <r>
      <rPr>
        <sz val="11.0"/>
        <rFont val="金标宋体"/>
      </rPr>
      <t>B</t>
    </r>
    <r>
      <rPr>
        <sz val="11.0"/>
        <rFont val="金标宋体"/>
      </rPr>
      <t>R</t>
    </r>
    <r>
      <rPr>
        <sz val="11.0"/>
        <rFont val="金标宋体"/>
      </rPr>
      <t>A</t>
    </r>
    <r>
      <rPr>
        <sz val="11.0"/>
        <rFont val="金标宋体"/>
      </rPr>
      <t>S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域</t>
    </r>
    <r>
      <rPr>
        <sz val="11.0"/>
        <rFont val="金标宋体"/>
      </rPr>
      <t>网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O</t>
    </r>
    <r>
      <rPr>
        <sz val="11.0"/>
        <rFont val="金标宋体"/>
      </rPr>
      <t>S</t>
    </r>
    <r>
      <rPr>
        <sz val="11.0"/>
        <rFont val="金标宋体"/>
      </rPr>
      <t>S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O</t>
    </r>
    <r>
      <rPr>
        <sz val="11.0"/>
        <rFont val="金标宋体"/>
      </rPr>
      <t>N</t>
    </r>
    <r>
      <rPr>
        <sz val="11.0"/>
        <rFont val="金标宋体"/>
      </rPr>
      <t>和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家</t>
    </r>
    <r>
      <rPr>
        <sz val="11.0"/>
        <rFont val="金标宋体"/>
      </rPr>
      <t>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网</t>
    </r>
    <r>
      <rPr>
        <sz val="11.0"/>
        <rFont val="金标宋体"/>
      </rPr>
      <t>关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I</t>
    </r>
    <r>
      <rPr>
        <sz val="11.0"/>
        <rFont val="金标宋体"/>
      </rPr>
      <t>P</t>
    </r>
    <r>
      <rPr>
        <sz val="11.0"/>
        <rFont val="金标宋体"/>
      </rPr>
      <t>盒</t>
    </r>
    <r>
      <rPr>
        <sz val="11.0"/>
        <rFont val="金标宋体"/>
      </rPr>
      <t>子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墨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》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摄</t>
    </r>
    <r>
      <rPr>
        <sz val="11.0"/>
        <rFont val="金标宋体"/>
      </rPr>
      <t>制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响</t>
    </r>
    <r>
      <rPr>
        <sz val="11.0"/>
        <rFont val="金标宋体"/>
      </rPr>
      <t>”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的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网</t>
    </r>
    <r>
      <rPr>
        <sz val="11.0"/>
        <rFont val="金标宋体"/>
      </rPr>
      <t>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</si>
  <si>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0.24</t>
  </si>
  <si>
    <t>6.6061</t>
  </si>
  <si>
    <t>5.51</t>
  </si>
  <si>
    <t>1.5288</t>
  </si>
  <si>
    <t>4.32</t>
  </si>
  <si>
    <t>6.88</t>
  </si>
  <si>
    <r>
      <rPr>
        <sz val="11.0"/>
        <rFont val="金标宋体"/>
      </rPr>
      <t>收</t>
    </r>
    <r>
      <rPr>
        <sz val="11.0"/>
        <rFont val="金标宋体"/>
      </rPr>
      <t>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</si>
  <si>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0.3017</t>
  </si>
  <si>
    <t>0.4266</t>
  </si>
  <si>
    <t>0.4958</t>
  </si>
  <si>
    <t>0.526</t>
  </si>
  <si>
    <t>0.5418</t>
  </si>
  <si>
    <t>0.558</t>
  </si>
  <si>
    <t>0.5748</t>
  </si>
  <si>
    <t>0.592</t>
  </si>
  <si>
    <t>0.6098</t>
  </si>
  <si>
    <t>0.6281</t>
  </si>
  <si>
    <t>0.6468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</si>
  <si>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</si>
  <si>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陈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蚬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 xml:space="preserve"> </t>
    </r>
    <r>
      <rPr>
        <sz val="11.0"/>
        <rFont val="金标宋体"/>
      </rPr>
      <t>Q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G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</si>
  <si>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6.1917</t>
  </si>
  <si>
    <t>1.6417</t>
  </si>
  <si>
    <t>4.55</t>
  </si>
  <si>
    <t>12.87486</t>
  </si>
  <si>
    <t>7.2459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</si>
  <si>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站</t>
    </r>
    <r>
      <rPr>
        <sz val="11.0"/>
        <rFont val="金标宋体"/>
      </rPr>
      <t>供</t>
    </r>
    <r>
      <rPr>
        <sz val="11.0"/>
        <rFont val="金标宋体"/>
      </rPr>
      <t>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</si>
  <si>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2.05</t>
  </si>
  <si>
    <t>0.677144</t>
  </si>
  <si>
    <t>0.700918</t>
  </si>
  <si>
    <t>0.725403</t>
  </si>
  <si>
    <t>0.745402</t>
  </si>
  <si>
    <t>0.7714</t>
  </si>
  <si>
    <t>0.7981</t>
  </si>
  <si>
    <t>0.82027</t>
  </si>
  <si>
    <t>0.848656</t>
  </si>
  <si>
    <t>0.877896</t>
  </si>
  <si>
    <t>0.905573</t>
  </si>
  <si>
    <t>0.9366</t>
  </si>
  <si>
    <t>0.9685</t>
  </si>
  <si>
    <t>0.998764</t>
  </si>
  <si>
    <t>1.03266</t>
  </si>
  <si>
    <t>1.067574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</si>
  <si>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</si>
  <si>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所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围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浅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站</t>
    </r>
    <r>
      <rPr>
        <sz val="11.0"/>
        <rFont val="金标宋体"/>
      </rPr>
      <t>址</t>
    </r>
    <r>
      <rPr>
        <sz val="11.0"/>
        <rFont val="金标宋体"/>
      </rPr>
      <t>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颗</t>
    </r>
    <r>
      <rPr>
        <sz val="11.0"/>
        <rFont val="金标宋体"/>
      </rPr>
      <t>竹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佐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,</t>
    </r>
    <r>
      <rPr>
        <sz val="11.0"/>
        <rFont val="金标宋体"/>
      </rPr>
      <t>背</t>
    </r>
    <r>
      <rPr>
        <sz val="11.0"/>
        <rFont val="金标宋体"/>
      </rPr>
      <t>水</t>
    </r>
    <r>
      <rPr>
        <sz val="11.0"/>
        <rFont val="金标宋体"/>
      </rPr>
      <t>坡</t>
    </r>
    <r>
      <rPr>
        <sz val="11.0"/>
        <rFont val="金标宋体"/>
      </rPr>
      <t>翻</t>
    </r>
    <r>
      <rPr>
        <sz val="11.0"/>
        <rFont val="金标宋体"/>
      </rPr>
      <t>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草</t>
    </r>
    <r>
      <rPr>
        <sz val="11.0"/>
        <rFont val="金标宋体"/>
      </rPr>
      <t>皮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，</t>
    </r>
    <r>
      <rPr>
        <sz val="11.0"/>
        <rFont val="金标宋体"/>
      </rPr>
      <t>坡</t>
    </r>
    <r>
      <rPr>
        <sz val="11.0"/>
        <rFont val="金标宋体"/>
      </rPr>
      <t>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贴</t>
    </r>
    <r>
      <rPr>
        <sz val="11.0"/>
        <rFont val="金标宋体"/>
      </rPr>
      <t>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 xml:space="preserve"> </t>
    </r>
    <r>
      <rPr>
        <sz val="11.0"/>
        <rFont val="金标宋体"/>
      </rPr>
      <t>渗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脚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库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位</t>
    </r>
    <r>
      <rPr>
        <sz val="11.0"/>
        <rFont val="金标宋体"/>
      </rPr>
      <t>移</t>
    </r>
    <r>
      <rPr>
        <sz val="11.0"/>
        <rFont val="金标宋体"/>
      </rPr>
      <t xml:space="preserve"> 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朱</t>
    </r>
    <r>
      <rPr>
        <sz val="11.0"/>
        <rFont val="金标宋体"/>
      </rPr>
      <t>公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；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机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土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腾</t>
    </r>
    <r>
      <rPr>
        <sz val="11.0"/>
        <rFont val="金标宋体"/>
      </rPr>
      <t>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腾</t>
    </r>
    <r>
      <rPr>
        <sz val="11.0"/>
        <rFont val="金标宋体"/>
      </rPr>
      <t>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基</t>
    </r>
    <r>
      <rPr>
        <sz val="11.0"/>
        <rFont val="金标宋体"/>
      </rPr>
      <t>帷</t>
    </r>
    <r>
      <rPr>
        <sz val="11.0"/>
        <rFont val="金标宋体"/>
      </rPr>
      <t>幕</t>
    </r>
    <r>
      <rPr>
        <sz val="11.0"/>
        <rFont val="金标宋体"/>
      </rPr>
      <t>灌</t>
    </r>
    <r>
      <rPr>
        <sz val="11.0"/>
        <rFont val="金标宋体"/>
      </rPr>
      <t>浆</t>
    </r>
    <r>
      <rPr>
        <sz val="11.0"/>
        <rFont val="金标宋体"/>
      </rPr>
      <t>，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砌</t>
    </r>
    <r>
      <rPr>
        <sz val="11.0"/>
        <rFont val="金标宋体"/>
      </rPr>
      <t>砼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坑</t>
    </r>
    <r>
      <rPr>
        <sz val="11.0"/>
        <rFont val="金标宋体"/>
      </rPr>
      <t>及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东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段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坝</t>
    </r>
    <r>
      <rPr>
        <sz val="11.0"/>
        <rFont val="金标宋体"/>
      </rPr>
      <t>址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燕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堤</t>
    </r>
    <r>
      <rPr>
        <sz val="11.0"/>
        <rFont val="金标宋体"/>
      </rPr>
      <t>后</t>
    </r>
    <r>
      <rPr>
        <sz val="11.0"/>
        <rFont val="金标宋体"/>
      </rPr>
      <t>散</t>
    </r>
    <r>
      <rPr>
        <sz val="11.0"/>
        <rFont val="金标宋体"/>
      </rPr>
      <t>浸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至</t>
    </r>
    <r>
      <rPr>
        <sz val="11.0"/>
        <rFont val="金标宋体"/>
      </rPr>
      <t>弃</t>
    </r>
    <r>
      <rPr>
        <sz val="11.0"/>
        <rFont val="金标宋体"/>
      </rPr>
      <t>渣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堆</t>
    </r>
    <r>
      <rPr>
        <sz val="11.0"/>
        <rFont val="金标宋体"/>
      </rPr>
      <t>土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砂</t>
    </r>
    <r>
      <rPr>
        <sz val="11.0"/>
        <rFont val="金标宋体"/>
      </rPr>
      <t>坝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开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塔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宗</t>
    </r>
    <r>
      <rPr>
        <sz val="11.0"/>
        <rFont val="金标宋体"/>
      </rPr>
      <t>集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 xml:space="preserve"> 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原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涵</t>
    </r>
    <r>
      <rPr>
        <sz val="11.0"/>
        <rFont val="金标宋体"/>
      </rPr>
      <t>前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三</t>
    </r>
    <r>
      <rPr>
        <sz val="11.0"/>
        <rFont val="金标宋体"/>
      </rPr>
      <t>孔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两</t>
    </r>
    <r>
      <rPr>
        <sz val="11.0"/>
        <rFont val="金标宋体"/>
      </rPr>
      <t>孔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涵</t>
    </r>
    <r>
      <rPr>
        <sz val="11.0"/>
        <rFont val="金标宋体"/>
      </rPr>
      <t>则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台</t>
    </r>
    <r>
      <rPr>
        <sz val="11.0"/>
        <rFont val="金标宋体"/>
      </rPr>
      <t>前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行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畅</t>
    </r>
    <r>
      <rPr>
        <sz val="11.0"/>
        <rFont val="金标宋体"/>
      </rPr>
      <t>。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</si>
  <si>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2016年至2025年</t>
  </si>
  <si>
    <t>6.366935</t>
  </si>
  <si>
    <t>5.316935</t>
  </si>
  <si>
    <t>2.547403</t>
  </si>
  <si>
    <t>0.40</t>
  </si>
  <si>
    <t>1.672125</t>
  </si>
  <si>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</si>
  <si>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0.206545</t>
  </si>
  <si>
    <t>0.16389628</t>
  </si>
  <si>
    <t>0.17183566</t>
  </si>
  <si>
    <t>0.1804102</t>
  </si>
  <si>
    <t>0.18967069</t>
  </si>
  <si>
    <t>0.18967089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</si>
  <si>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</si>
  <si>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</si>
  <si>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2022年至2030年</t>
  </si>
  <si>
    <t>2031年至2056年</t>
  </si>
  <si>
    <t>62.139386</t>
  </si>
  <si>
    <t>22.139386</t>
  </si>
  <si>
    <t>131.917273</t>
  </si>
  <si>
    <t>78.57515</t>
  </si>
  <si>
    <t>3.30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</si>
  <si>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</si>
  <si>
    <t>3.55</t>
  </si>
  <si>
    <t>16.2</t>
  </si>
  <si>
    <t>10.8</t>
  </si>
  <si>
    <t>5.5</t>
  </si>
  <si>
    <t>2.072944</t>
  </si>
  <si>
    <t>2.131307</t>
  </si>
  <si>
    <t>2.19142</t>
  </si>
  <si>
    <t>2.253338</t>
  </si>
  <si>
    <t>2.317116</t>
  </si>
  <si>
    <t>2.382809</t>
  </si>
  <si>
    <t>2.450474</t>
  </si>
  <si>
    <t>56.114366</t>
  </si>
  <si>
    <t>2.591962</t>
  </si>
  <si>
    <t>2.665906</t>
  </si>
  <si>
    <t>2.742074</t>
  </si>
  <si>
    <t>2.820528</t>
  </si>
  <si>
    <t>2.901337</t>
  </si>
  <si>
    <t>2.984572</t>
  </si>
  <si>
    <t>3.07031</t>
  </si>
  <si>
    <t>3.15862</t>
  </si>
  <si>
    <t>3.249584</t>
  </si>
  <si>
    <t>3.343278</t>
  </si>
  <si>
    <t>3.43979</t>
  </si>
  <si>
    <t>3.539194</t>
  </si>
  <si>
    <t>3.641587</t>
  </si>
  <si>
    <t>3.747054</t>
  </si>
  <si>
    <t>3.855692</t>
  </si>
  <si>
    <t>12.252011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</si>
  <si>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</si>
  <si>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0.43</t>
  </si>
  <si>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学</t>
    </r>
    <r>
      <rPr>
        <sz val="11.0"/>
        <rFont val="金标宋体"/>
      </rPr>
      <t>子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资</t>
    </r>
    <r>
      <rPr>
        <sz val="11.0"/>
        <rFont val="金标宋体"/>
      </rPr>
      <t>源</t>
    </r>
  </si>
  <si>
    <t>11.32946</t>
  </si>
  <si>
    <t>9.43946</t>
  </si>
  <si>
    <t>1.89</t>
  </si>
  <si>
    <t>7.993843</t>
  </si>
  <si>
    <t>2.89806</t>
  </si>
  <si>
    <t>4.23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</si>
  <si>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</si>
  <si>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0.89</t>
  </si>
  <si>
    <t>0.562244</t>
  </si>
  <si>
    <t>0.622776</t>
  </si>
  <si>
    <t>0.689581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</si>
  <si>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</si>
  <si>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岛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岗</t>
    </r>
    <r>
      <rPr>
        <sz val="11.0"/>
        <rFont val="金标宋体"/>
      </rPr>
      <t>亭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</si>
  <si>
    <t>1.795245</t>
  </si>
  <si>
    <t>0.365245</t>
  </si>
  <si>
    <t>3.94932</t>
  </si>
  <si>
    <t>2.277275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</si>
  <si>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</si>
  <si>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0.13356</t>
  </si>
  <si>
    <t>0.29352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</si>
  <si>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</si>
  <si>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</si>
  <si>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2029年至2038年</t>
  </si>
  <si>
    <t>34.19</t>
  </si>
  <si>
    <t>27.35</t>
  </si>
  <si>
    <t>98.779639</t>
  </si>
  <si>
    <t>2.89</t>
  </si>
  <si>
    <t>43.31308</t>
  </si>
  <si>
    <t>3.61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</si>
  <si>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</si>
  <si>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</t>
  </si>
  <si>
    <t>10.637244</t>
  </si>
  <si>
    <t>10.627715</t>
  </si>
  <si>
    <t>10.609398</t>
  </si>
  <si>
    <t>9.999773</t>
  </si>
  <si>
    <t>9.96229</t>
  </si>
  <si>
    <t>9.996044</t>
  </si>
  <si>
    <t>9.355119</t>
  </si>
  <si>
    <t>9.284544</t>
  </si>
  <si>
    <t>9.201678</t>
  </si>
  <si>
    <t>9.105834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</si>
  <si>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婆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</si>
  <si>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河</t>
    </r>
    <r>
      <rPr>
        <sz val="11.0"/>
        <rFont val="金标宋体"/>
      </rPr>
      <t>婆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抄</t>
    </r>
    <r>
      <rPr>
        <sz val="11.0"/>
        <rFont val="金标宋体"/>
      </rPr>
      <t>表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近</t>
    </r>
    <r>
      <rPr>
        <sz val="11.0"/>
        <rFont val="金标宋体"/>
      </rPr>
      <t>四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</si>
  <si>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0.6191</t>
  </si>
  <si>
    <t>0.0091</t>
  </si>
  <si>
    <t>1.4603</t>
  </si>
  <si>
    <t>0.9714</t>
  </si>
  <si>
    <t>2.39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</si>
  <si>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</si>
  <si>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0.0775</t>
  </si>
  <si>
    <t>0.0809</t>
  </si>
  <si>
    <t>0.0845</t>
  </si>
  <si>
    <t>0.0883</t>
  </si>
  <si>
    <t>0.0922</t>
  </si>
  <si>
    <t>0.0963</t>
  </si>
  <si>
    <t>0.1005</t>
  </si>
  <si>
    <t>0.105</t>
  </si>
  <si>
    <t>0.1096</t>
  </si>
  <si>
    <t>0.1145</t>
  </si>
  <si>
    <t>0.1196</t>
  </si>
  <si>
    <t>0.1249</t>
  </si>
  <si>
    <t>0.1304</t>
  </si>
  <si>
    <t>0.1361</t>
  </si>
  <si>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</si>
  <si>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l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侨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侨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把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至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地</t>
    </r>
    <r>
      <rPr>
        <sz val="11.0"/>
        <rFont val="金标宋体"/>
      </rPr>
      <t>就</t>
    </r>
    <r>
      <rPr>
        <sz val="11.0"/>
        <rFont val="金标宋体"/>
      </rPr>
      <t>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侨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塔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降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基</t>
    </r>
    <r>
      <rPr>
        <sz val="11.0"/>
        <rFont val="金标宋体"/>
      </rPr>
      <t>塔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塔</t>
    </r>
    <r>
      <rPr>
        <sz val="11.0"/>
        <rFont val="金标宋体"/>
      </rPr>
      <t>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区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霄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</si>
  <si>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2019年至2024年</t>
  </si>
  <si>
    <t>47.69</t>
  </si>
  <si>
    <t>37.69</t>
  </si>
  <si>
    <t>23.9256</t>
  </si>
  <si>
    <t>0.50</t>
  </si>
  <si>
    <t>13.84889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</si>
  <si>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</si>
  <si>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0.8553</t>
  </si>
  <si>
    <t>0.9408</t>
  </si>
  <si>
    <t>1.0349</t>
  </si>
  <si>
    <t>1.1383</t>
  </si>
  <si>
    <t>1.2522</t>
  </si>
  <si>
    <t>1.3774</t>
  </si>
  <si>
    <t>1.5151</t>
  </si>
  <si>
    <t>1.6666</t>
  </si>
  <si>
    <t>1.8333</t>
  </si>
  <si>
    <t>2.0166</t>
  </si>
  <si>
    <t>2.2183</t>
  </si>
  <si>
    <t>2.4401</t>
  </si>
  <si>
    <t>2.6841</t>
  </si>
  <si>
    <t>2.9526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</si>
  <si>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</si>
  <si>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政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政</t>
    </r>
    <r>
      <rPr>
        <sz val="11.0"/>
        <rFont val="金标宋体"/>
      </rPr>
      <t>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鹊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洞</t>
    </r>
    <r>
      <rPr>
        <sz val="11.0"/>
        <rFont val="金标宋体"/>
      </rPr>
      <t>至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鹑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陈</t>
    </r>
    <r>
      <rPr>
        <sz val="11.0"/>
        <rFont val="金标宋体"/>
      </rPr>
      <t>山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龙</t>
    </r>
    <r>
      <rPr>
        <sz val="11.0"/>
        <rFont val="金标宋体"/>
      </rPr>
      <t>翔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夏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府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政</t>
    </r>
    <r>
      <rPr>
        <sz val="11.0"/>
        <rFont val="金标宋体"/>
      </rPr>
      <t>造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陈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陈</t>
    </r>
    <r>
      <rPr>
        <sz val="11.0"/>
        <rFont val="金标宋体"/>
      </rPr>
      <t>山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</si>
  <si>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3.251425</t>
  </si>
  <si>
    <t>1.251225</t>
  </si>
  <si>
    <t>2.0002</t>
  </si>
  <si>
    <t>9.8014</t>
  </si>
  <si>
    <t>2.812787</t>
  </si>
  <si>
    <r>
      <rPr>
        <sz val="11.0"/>
        <rFont val="金标宋体"/>
      </rPr>
      <t>①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江</t>
    </r>
    <r>
      <rPr>
        <sz val="11.0"/>
        <rFont val="金标宋体"/>
      </rPr>
      <t>沙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⑨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</si>
  <si>
    <t>1.2262</t>
  </si>
  <si>
    <t>0.274</t>
  </si>
  <si>
    <t>0.4672</t>
  </si>
  <si>
    <t>0.5055</t>
  </si>
  <si>
    <t>0.5473</t>
  </si>
  <si>
    <t>0.5928</t>
  </si>
  <si>
    <t>0.6425</t>
  </si>
  <si>
    <t>0.6968</t>
  </si>
  <si>
    <t>0.756</t>
  </si>
  <si>
    <t>0.8207</t>
  </si>
  <si>
    <t>0.8623</t>
  </si>
  <si>
    <t>0.9061</t>
  </si>
  <si>
    <t>0.9522</t>
  </si>
  <si>
    <t>1.0006</t>
  </si>
  <si>
    <t>1.0514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</si>
  <si>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</si>
  <si>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</si>
  <si>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2.8137</t>
  </si>
  <si>
    <t>1.9637</t>
  </si>
  <si>
    <t>2.27487</t>
  </si>
  <si>
    <t>1.137875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</si>
  <si>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</si>
  <si>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2.226309</t>
  </si>
  <si>
    <t>0.002708</t>
  </si>
  <si>
    <t>0.003407</t>
  </si>
  <si>
    <t>0.004139</t>
  </si>
  <si>
    <t>0.004138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</si>
  <si>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宅</t>
    </r>
    <r>
      <rPr>
        <sz val="11.0"/>
        <rFont val="金标宋体"/>
      </rPr>
      <t>梧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</si>
  <si>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茶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堂</t>
    </r>
    <r>
      <rPr>
        <sz val="11.0"/>
        <rFont val="金标宋体"/>
      </rPr>
      <t>马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靖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漱</t>
    </r>
    <r>
      <rPr>
        <sz val="11.0"/>
        <rFont val="金标宋体"/>
      </rPr>
      <t>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宅</t>
    </r>
    <r>
      <rPr>
        <sz val="11.0"/>
        <rFont val="金标宋体"/>
      </rPr>
      <t>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宅</t>
    </r>
    <r>
      <rPr>
        <sz val="11.0"/>
        <rFont val="金标宋体"/>
      </rPr>
      <t>梧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膜</t>
    </r>
    <r>
      <rPr>
        <sz val="11.0"/>
        <rFont val="金标宋体"/>
      </rPr>
      <t>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无</t>
    </r>
    <r>
      <rPr>
        <sz val="11.0"/>
        <rFont val="金标宋体"/>
      </rPr>
      <t>阀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膜</t>
    </r>
    <r>
      <rPr>
        <sz val="11.0"/>
        <rFont val="金标宋体"/>
      </rPr>
      <t>片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选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沙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桩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带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堂</t>
    </r>
    <r>
      <rPr>
        <sz val="11.0"/>
        <rFont val="金标宋体"/>
      </rPr>
      <t>马</t>
    </r>
    <r>
      <rPr>
        <sz val="11.0"/>
        <rFont val="金标宋体"/>
      </rPr>
      <t>、</t>
    </r>
    <r>
      <rPr>
        <sz val="11.0"/>
        <rFont val="金标宋体"/>
      </rPr>
      <t>梧</t>
    </r>
    <r>
      <rPr>
        <sz val="11.0"/>
        <rFont val="金标宋体"/>
      </rPr>
      <t>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堂</t>
    </r>
    <r>
      <rPr>
        <sz val="11.0"/>
        <rFont val="金标宋体"/>
      </rPr>
      <t>马</t>
    </r>
    <r>
      <rPr>
        <sz val="11.0"/>
        <rFont val="金标宋体"/>
      </rPr>
      <t>、</t>
    </r>
    <r>
      <rPr>
        <sz val="11.0"/>
        <rFont val="金标宋体"/>
      </rPr>
      <t>梧</t>
    </r>
    <r>
      <rPr>
        <sz val="11.0"/>
        <rFont val="金标宋体"/>
      </rPr>
      <t>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优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优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</si>
  <si>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7</t>
  </si>
  <si>
    <t>8.471</t>
  </si>
  <si>
    <t>4.7312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</si>
  <si>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优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</si>
  <si>
    <t>0.6516</t>
  </si>
  <si>
    <t>0.6517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</si>
  <si>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</si>
  <si>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）</t>
    </r>
    <r>
      <rPr>
        <sz val="11.0"/>
        <rFont val="金标宋体"/>
      </rPr>
      <t>头</t>
    </r>
    <r>
      <rPr>
        <sz val="11.0"/>
        <rFont val="金标宋体"/>
      </rPr>
      <t>窝</t>
    </r>
    <r>
      <rPr>
        <sz val="11.0"/>
        <rFont val="金标宋体"/>
      </rPr>
      <t>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墟</t>
    </r>
    <r>
      <rPr>
        <sz val="11.0"/>
        <rFont val="金标宋体"/>
      </rPr>
      <t>“</t>
    </r>
    <r>
      <rPr>
        <sz val="11.0"/>
        <rFont val="金标宋体"/>
      </rPr>
      <t>织</t>
    </r>
    <r>
      <rPr>
        <sz val="11.0"/>
        <rFont val="金标宋体"/>
      </rPr>
      <t>造</t>
    </r>
    <r>
      <rPr>
        <sz val="11.0"/>
        <rFont val="金标宋体"/>
      </rPr>
      <t>天</t>
    </r>
    <r>
      <rPr>
        <sz val="11.0"/>
        <rFont val="金标宋体"/>
      </rPr>
      <t>下</t>
    </r>
    <r>
      <rPr>
        <sz val="11.0"/>
        <rFont val="金标宋体"/>
      </rPr>
      <t>”</t>
    </r>
    <r>
      <rPr>
        <sz val="11.0"/>
        <rFont val="金标宋体"/>
      </rPr>
      <t>桑</t>
    </r>
    <r>
      <rPr>
        <sz val="11.0"/>
        <rFont val="金标宋体"/>
      </rPr>
      <t>园</t>
    </r>
    <r>
      <rPr>
        <sz val="11.0"/>
        <rFont val="金标宋体"/>
      </rPr>
      <t>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古</t>
    </r>
    <r>
      <rPr>
        <sz val="11.0"/>
        <rFont val="金标宋体"/>
      </rPr>
      <t>墟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桑</t>
    </r>
    <r>
      <rPr>
        <sz val="11.0"/>
        <rFont val="金标宋体"/>
      </rPr>
      <t>园</t>
    </r>
    <r>
      <rPr>
        <sz val="11.0"/>
        <rFont val="金标宋体"/>
      </rPr>
      <t>花</t>
    </r>
    <r>
      <rPr>
        <sz val="11.0"/>
        <rFont val="金标宋体"/>
      </rPr>
      <t>道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简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桑</t>
    </r>
    <r>
      <rPr>
        <sz val="11.0"/>
        <rFont val="金标宋体"/>
      </rPr>
      <t>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樵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简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桑</t>
    </r>
    <r>
      <rPr>
        <sz val="11.0"/>
        <rFont val="金标宋体"/>
      </rPr>
      <t>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旧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山</t>
    </r>
    <r>
      <rPr>
        <sz val="11.0"/>
        <rFont val="金标宋体"/>
      </rPr>
      <t>林</t>
    </r>
    <r>
      <rPr>
        <sz val="11.0"/>
        <rFont val="金标宋体"/>
      </rPr>
      <t>郊</t>
    </r>
    <r>
      <rPr>
        <sz val="11.0"/>
        <rFont val="金标宋体"/>
      </rPr>
      <t>野</t>
    </r>
    <r>
      <rPr>
        <sz val="11.0"/>
        <rFont val="金标宋体"/>
      </rPr>
      <t>地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</si>
  <si>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2027年至2045年</t>
  </si>
  <si>
    <t>16</t>
  </si>
  <si>
    <t>3.2</t>
  </si>
  <si>
    <t>12.8</t>
  </si>
  <si>
    <t>30.619922</t>
  </si>
  <si>
    <t>22.10335</t>
  </si>
  <si>
    <t>1.39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</si>
  <si>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</si>
  <si>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8.39</t>
  </si>
  <si>
    <t>0.951847</t>
  </si>
  <si>
    <t>1.026821</t>
  </si>
  <si>
    <t>1.103475</t>
  </si>
  <si>
    <t>1.16111</t>
  </si>
  <si>
    <t>1.219559</t>
  </si>
  <si>
    <t>1.280941</t>
  </si>
  <si>
    <t>1.345405</t>
  </si>
  <si>
    <t>1.413105</t>
  </si>
  <si>
    <t>1.484202</t>
  </si>
  <si>
    <t>1.55887</t>
  </si>
  <si>
    <t>1.637284</t>
  </si>
  <si>
    <t>1.719631</t>
  </si>
  <si>
    <t>1.80611</t>
  </si>
  <si>
    <t>1.896928</t>
  </si>
  <si>
    <t>1.992304</t>
  </si>
  <si>
    <t>2.092465</t>
  </si>
  <si>
    <t>2.197647</t>
  </si>
  <si>
    <t>2.308109</t>
  </si>
  <si>
    <t>2.424109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</si>
  <si>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</si>
  <si>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石</t>
    </r>
    <r>
      <rPr>
        <sz val="11.0"/>
        <rFont val="金标宋体"/>
      </rPr>
      <t>潭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凹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凹</t>
    </r>
    <r>
      <rPr>
        <sz val="11.0"/>
        <rFont val="金标宋体"/>
      </rPr>
      <t>Y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涉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风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山</t>
    </r>
    <r>
      <rPr>
        <sz val="11.0"/>
        <rFont val="金标宋体"/>
      </rPr>
      <t>顶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眺</t>
    </r>
    <r>
      <rPr>
        <sz val="11.0"/>
        <rFont val="金标宋体"/>
      </rPr>
      <t>望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。</t>
    </r>
  </si>
  <si>
    <t>5.666</t>
  </si>
  <si>
    <t>1.136</t>
  </si>
  <si>
    <t>4.53</t>
  </si>
  <si>
    <t>10.088628</t>
  </si>
  <si>
    <t>7.214025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</si>
  <si>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</si>
  <si>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0.63</t>
  </si>
  <si>
    <t>0.159167</t>
  </si>
  <si>
    <t>0.162911</t>
  </si>
  <si>
    <t>0.166654</t>
  </si>
  <si>
    <t>0.178126</t>
  </si>
  <si>
    <t>0.174987</t>
  </si>
  <si>
    <t>0.103033</t>
  </si>
  <si>
    <t>7.008219</t>
  </si>
  <si>
    <t>0.187033</t>
  </si>
  <si>
    <t>0.199681</t>
  </si>
  <si>
    <t>0.196384</t>
  </si>
  <si>
    <t>1.038973</t>
  </si>
  <si>
    <t>0.125667</t>
  </si>
  <si>
    <t>0.209667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</si>
  <si>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</si>
  <si>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蒸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</si>
  <si>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2027年至2056年</t>
  </si>
  <si>
    <t>24.5</t>
  </si>
  <si>
    <t>6.4</t>
  </si>
  <si>
    <t>18.1</t>
  </si>
  <si>
    <t>54.001272</t>
  </si>
  <si>
    <t>31.326176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</si>
  <si>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</si>
  <si>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8.11</t>
  </si>
  <si>
    <t>0.82</t>
  </si>
  <si>
    <t>1.056704</t>
  </si>
  <si>
    <t>1.199301</t>
  </si>
  <si>
    <t>1.341941</t>
  </si>
  <si>
    <t>1.552754</t>
  </si>
  <si>
    <t>1.55383</t>
  </si>
  <si>
    <t>1.554954</t>
  </si>
  <si>
    <t>1.708979</t>
  </si>
  <si>
    <t>1.710205</t>
  </si>
  <si>
    <t>1.711485</t>
  </si>
  <si>
    <t>1.880899</t>
  </si>
  <si>
    <t>1.882296</t>
  </si>
  <si>
    <t>1.883755</t>
  </si>
  <si>
    <t>2.070525</t>
  </si>
  <si>
    <t>2.072116</t>
  </si>
  <si>
    <t>2.073778</t>
  </si>
  <si>
    <t>2.279288</t>
  </si>
  <si>
    <t>2.2811</t>
  </si>
  <si>
    <t>2.282993</t>
  </si>
  <si>
    <t>2.508633</t>
  </si>
  <si>
    <t>2.510698</t>
  </si>
  <si>
    <t>2.512854</t>
  </si>
  <si>
    <t>2.761261</t>
  </si>
  <si>
    <t>2.763613</t>
  </si>
  <si>
    <t>2.766069</t>
  </si>
  <si>
    <t>3.03928</t>
  </si>
  <si>
    <t>3.041961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</si>
  <si>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</si>
  <si>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穿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经</t>
    </r>
    <r>
      <rPr>
        <sz val="11.0"/>
        <rFont val="金标宋体"/>
      </rPr>
      <t>仁</t>
    </r>
    <r>
      <rPr>
        <sz val="11.0"/>
        <rFont val="金标宋体"/>
      </rPr>
      <t>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屿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银</t>
    </r>
    <r>
      <rPr>
        <sz val="11.0"/>
        <rFont val="金标宋体"/>
      </rPr>
      <t>滩</t>
    </r>
    <r>
      <rPr>
        <sz val="11.0"/>
        <rFont val="金标宋体"/>
      </rPr>
      <t>；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从</t>
    </r>
    <r>
      <rPr>
        <sz val="11.0"/>
        <rFont val="金标宋体"/>
      </rPr>
      <t>高</t>
    </r>
    <r>
      <rPr>
        <sz val="11.0"/>
        <rFont val="金标宋体"/>
      </rPr>
      <t>螺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穿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德</t>
    </r>
    <r>
      <rPr>
        <sz val="11.0"/>
        <rFont val="金标宋体"/>
      </rPr>
      <t>妈</t>
    </r>
    <r>
      <rPr>
        <sz val="11.0"/>
        <rFont val="金标宋体"/>
      </rPr>
      <t>祖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杆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家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杆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沿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亲</t>
    </r>
    <r>
      <rPr>
        <sz val="11.0"/>
        <rFont val="金标宋体"/>
      </rPr>
      <t>鸟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轮</t>
    </r>
    <r>
      <rPr>
        <sz val="11.0"/>
        <rFont val="金标宋体"/>
      </rPr>
      <t>岛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德</t>
    </r>
    <r>
      <rPr>
        <sz val="11.0"/>
        <rFont val="金标宋体"/>
      </rPr>
      <t>妈</t>
    </r>
    <r>
      <rPr>
        <sz val="11.0"/>
        <rFont val="金标宋体"/>
      </rPr>
      <t>祖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桥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德</t>
    </r>
    <r>
      <rPr>
        <sz val="11.0"/>
        <rFont val="金标宋体"/>
      </rPr>
      <t>妈</t>
    </r>
    <r>
      <rPr>
        <sz val="11.0"/>
        <rFont val="金标宋体"/>
      </rPr>
      <t>祖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鸟</t>
    </r>
    <r>
      <rPr>
        <sz val="11.0"/>
        <rFont val="金标宋体"/>
      </rPr>
      <t>类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。</t>
    </r>
  </si>
  <si>
    <t>1.948</t>
  </si>
  <si>
    <t>0.698</t>
  </si>
  <si>
    <t>1.25</t>
  </si>
  <si>
    <t>6.757224</t>
  </si>
  <si>
    <t>1.936195</t>
  </si>
  <si>
    <t>3.49</t>
  </si>
  <si>
    <t>5.41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</si>
  <si>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千</t>
    </r>
    <r>
      <rPr>
        <sz val="11.0"/>
        <rFont val="金标宋体"/>
      </rPr>
      <t>鸟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浮</t>
    </r>
    <r>
      <rPr>
        <sz val="11.0"/>
        <rFont val="金标宋体"/>
      </rPr>
      <t>岛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</si>
  <si>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0.0651</t>
  </si>
  <si>
    <t>0.131688</t>
  </si>
  <si>
    <t>0.155392</t>
  </si>
  <si>
    <t>0.183362</t>
  </si>
  <si>
    <t>0.216368</t>
  </si>
  <si>
    <t>0.255314</t>
  </si>
  <si>
    <t>0.30127</t>
  </si>
  <si>
    <t>0.355499</t>
  </si>
  <si>
    <t>0.419489</t>
  </si>
  <si>
    <t>0.494997</t>
  </si>
  <si>
    <t>0.584096</t>
  </si>
  <si>
    <t>0.689233</t>
  </si>
  <si>
    <t>0.813295</t>
  </si>
  <si>
    <t>0.959688</t>
  </si>
  <si>
    <t>1.132433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</si>
  <si>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</si>
  <si>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仔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八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恒</t>
    </r>
    <r>
      <rPr>
        <sz val="11.0"/>
        <rFont val="金标宋体"/>
      </rPr>
      <t>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⑦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⑧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⑨</t>
    </r>
    <r>
      <rPr>
        <sz val="11.0"/>
        <rFont val="金标宋体"/>
      </rPr>
      <t>星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石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⑫</t>
    </r>
    <r>
      <rPr>
        <sz val="11.0"/>
        <rFont val="金标宋体"/>
      </rPr>
      <t>恒</t>
    </r>
    <r>
      <rPr>
        <sz val="11.0"/>
        <rFont val="金标宋体"/>
      </rPr>
      <t>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⑬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⑭</t>
    </r>
    <r>
      <rPr>
        <sz val="11.0"/>
        <rFont val="金标宋体"/>
      </rPr>
      <t>珠</t>
    </r>
    <r>
      <rPr>
        <sz val="11.0"/>
        <rFont val="金标宋体"/>
      </rPr>
      <t>东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化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渡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</si>
  <si>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2020年至2025年</t>
  </si>
  <si>
    <t>25.7</t>
  </si>
  <si>
    <t>8.87</t>
  </si>
  <si>
    <t>16.83</t>
  </si>
  <si>
    <t>39.719909</t>
  </si>
  <si>
    <t>26.367578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</si>
  <si>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仔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益</t>
    </r>
  </si>
  <si>
    <t>11.7</t>
  </si>
  <si>
    <t>0.969241</t>
  </si>
  <si>
    <t>1.134012</t>
  </si>
  <si>
    <t>1.326794</t>
  </si>
  <si>
    <t>1.552349</t>
  </si>
  <si>
    <t>1.816248</t>
  </si>
  <si>
    <t>2.125011</t>
  </si>
  <si>
    <t>2.486262</t>
  </si>
  <si>
    <t>2.908927</t>
  </si>
  <si>
    <t>3.403444</t>
  </si>
  <si>
    <t>3.98203</t>
  </si>
  <si>
    <t>4.658975</t>
  </si>
  <si>
    <t>5.451001</t>
  </si>
  <si>
    <t>7.905615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</si>
  <si>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古</t>
    </r>
    <r>
      <rPr>
        <sz val="11.0"/>
        <rFont val="金标宋体"/>
      </rPr>
      <t>塘</t>
    </r>
    <r>
      <rPr>
        <sz val="11.0"/>
        <rFont val="金标宋体"/>
      </rPr>
      <t>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</si>
  <si>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高</t>
    </r>
    <r>
      <rPr>
        <sz val="11.0"/>
        <rFont val="金标宋体"/>
      </rPr>
      <t>盛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塘</t>
    </r>
    <r>
      <rPr>
        <sz val="11.0"/>
        <rFont val="金标宋体"/>
      </rPr>
      <t>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</si>
  <si>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3.380414</t>
  </si>
  <si>
    <t>2.030414</t>
  </si>
  <si>
    <t>2.856486</t>
  </si>
  <si>
    <t>1.83135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</si>
  <si>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</si>
  <si>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2.758215</t>
  </si>
  <si>
    <t>0.006017</t>
  </si>
  <si>
    <t>0.006937</t>
  </si>
  <si>
    <t>0.007904</t>
  </si>
  <si>
    <t>0.007902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</si>
  <si>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</si>
  <si>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</si>
  <si>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崛</t>
    </r>
    <r>
      <rPr>
        <sz val="11.0"/>
        <rFont val="金标宋体"/>
      </rPr>
      <t>起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万</t>
    </r>
    <r>
      <rPr>
        <sz val="11.0"/>
        <rFont val="金标宋体"/>
      </rPr>
      <t>博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佛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汉</t>
    </r>
    <r>
      <rPr>
        <sz val="11.0"/>
        <rFont val="金标宋体"/>
      </rPr>
      <t>溪</t>
    </r>
    <r>
      <rPr>
        <sz val="11.0"/>
        <rFont val="金标宋体"/>
      </rPr>
      <t>长</t>
    </r>
    <r>
      <rPr>
        <sz val="11.0"/>
        <rFont val="金标宋体"/>
      </rPr>
      <t>隆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汉</t>
    </r>
    <r>
      <rPr>
        <sz val="11.0"/>
        <rFont val="金标宋体"/>
      </rPr>
      <t>溪</t>
    </r>
    <r>
      <rPr>
        <sz val="11.0"/>
        <rFont val="金标宋体"/>
      </rPr>
      <t>长</t>
    </r>
    <r>
      <rPr>
        <sz val="11.0"/>
        <rFont val="金标宋体"/>
      </rPr>
      <t>隆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过</t>
    </r>
    <r>
      <rPr>
        <sz val="11.0"/>
        <rFont val="金标宋体"/>
      </rPr>
      <t>江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</si>
  <si>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63.507185</t>
  </si>
  <si>
    <t>25.9455</t>
  </si>
  <si>
    <t>37.561685</t>
  </si>
  <si>
    <t>126.202537</t>
  </si>
  <si>
    <t>1.99</t>
  </si>
  <si>
    <t>60.198035</t>
  </si>
  <si>
    <t>2.10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</si>
  <si>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</si>
  <si>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3.67</t>
  </si>
  <si>
    <t>16.067664</t>
  </si>
  <si>
    <t>16.494021</t>
  </si>
  <si>
    <t>3.959351</t>
  </si>
  <si>
    <t>4.060841</t>
  </si>
  <si>
    <t>4.246567</t>
  </si>
  <si>
    <t>2.569121</t>
  </si>
  <si>
    <t>3.194169</t>
  </si>
  <si>
    <t>4.391417</t>
  </si>
  <si>
    <t>4.555968</t>
  </si>
  <si>
    <t>4.679569</t>
  </si>
  <si>
    <t>4.815533</t>
  </si>
  <si>
    <t>3.789318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</si>
  <si>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</si>
  <si>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都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十</t>
    </r>
    <r>
      <rPr>
        <sz val="11.0"/>
        <rFont val="金标宋体"/>
      </rPr>
      <t>分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,</t>
    </r>
    <r>
      <rPr>
        <sz val="11.0"/>
        <rFont val="金标宋体"/>
      </rPr>
      <t>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路</t>
    </r>
    <r>
      <rPr>
        <sz val="11.0"/>
        <rFont val="金标宋体"/>
      </rPr>
      <t>容</t>
    </r>
    <r>
      <rPr>
        <sz val="11.0"/>
        <rFont val="金标宋体"/>
      </rPr>
      <t>路</t>
    </r>
    <r>
      <rPr>
        <sz val="11.0"/>
        <rFont val="金标宋体"/>
      </rPr>
      <t>貌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的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前</t>
    </r>
    <r>
      <rPr>
        <sz val="11.0"/>
        <rFont val="金标宋体"/>
      </rPr>
      <t>锋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前</t>
    </r>
    <r>
      <rPr>
        <sz val="11.0"/>
        <rFont val="金标宋体"/>
      </rPr>
      <t>锋</t>
    </r>
    <r>
      <rPr>
        <sz val="11.0"/>
        <rFont val="金标宋体"/>
      </rPr>
      <t>西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官</t>
    </r>
    <r>
      <rPr>
        <sz val="11.0"/>
        <rFont val="金标宋体"/>
      </rPr>
      <t>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仲</t>
    </r>
    <r>
      <rPr>
        <sz val="11.0"/>
        <rFont val="金标宋体"/>
      </rPr>
      <t>元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</si>
  <si>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17.674897</t>
  </si>
  <si>
    <t>5.473974</t>
  </si>
  <si>
    <t>12.200923</t>
  </si>
  <si>
    <t>41.111281</t>
  </si>
  <si>
    <t>2.33</t>
  </si>
  <si>
    <t>19.8045</t>
  </si>
  <si>
    <t>12.2009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</si>
  <si>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</si>
  <si>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3.503626</t>
  </si>
  <si>
    <t>5.817297</t>
  </si>
  <si>
    <t>0.064922</t>
  </si>
  <si>
    <t>0.576922</t>
  </si>
  <si>
    <t>0.832777</t>
  </si>
  <si>
    <t>1.317792</t>
  </si>
  <si>
    <t>1.338483</t>
  </si>
  <si>
    <t>1.437096</t>
  </si>
  <si>
    <t>1.45078</t>
  </si>
  <si>
    <t>1.493318</t>
  </si>
  <si>
    <t>1.539934</t>
  </si>
  <si>
    <t>1.595845</t>
  </si>
  <si>
    <t>1.652092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</si>
  <si>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重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</si>
  <si>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重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重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重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重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</si>
  <si>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2024年至2028年</t>
  </si>
  <si>
    <t>2028年至2039年</t>
  </si>
  <si>
    <t>6.4131</t>
  </si>
  <si>
    <t>5.3331</t>
  </si>
  <si>
    <t>3.883724</t>
  </si>
  <si>
    <t>1.7199</t>
  </si>
  <si>
    <t>3.60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</si>
  <si>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</si>
  <si>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0.116266</t>
  </si>
  <si>
    <t>0.140224</t>
  </si>
  <si>
    <t>0.165714</t>
  </si>
  <si>
    <t>0.192819</t>
  </si>
  <si>
    <t>0.221626</t>
  </si>
  <si>
    <t>0.252228</t>
  </si>
  <si>
    <t>0.284721</t>
  </si>
  <si>
    <t>0.319209</t>
  </si>
  <si>
    <t>0.355795</t>
  </si>
  <si>
    <t>0.394595</t>
  </si>
  <si>
    <t>0.435727</t>
  </si>
  <si>
    <t>0.479314</t>
  </si>
  <si>
    <t>0.525486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</si>
  <si>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</si>
  <si>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到</t>
    </r>
    <r>
      <rPr>
        <sz val="11.0"/>
        <rFont val="金标宋体"/>
      </rPr>
      <t>站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播</t>
    </r>
    <r>
      <rPr>
        <sz val="11.0"/>
        <rFont val="金标宋体"/>
      </rPr>
      <t>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候</t>
    </r>
    <r>
      <rPr>
        <sz val="11.0"/>
        <rFont val="金标宋体"/>
      </rPr>
      <t>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</si>
  <si>
    <t>2.205002</t>
  </si>
  <si>
    <t>1.445002</t>
  </si>
  <si>
    <t>0.76</t>
  </si>
  <si>
    <t>1.900653</t>
  </si>
  <si>
    <t>0.86</t>
  </si>
  <si>
    <t>1.2103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</si>
  <si>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</si>
  <si>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0.026372</t>
  </si>
  <si>
    <t>0.130825</t>
  </si>
  <si>
    <t>0.134247</t>
  </si>
  <si>
    <t>0.136058</t>
  </si>
  <si>
    <t>0.137405</t>
  </si>
  <si>
    <t>0.138694</t>
  </si>
  <si>
    <t>0.140984</t>
  </si>
  <si>
    <t>0.143702</t>
  </si>
  <si>
    <t>0.145991</t>
  </si>
  <si>
    <t>0.148279</t>
  </si>
  <si>
    <t>0.150447</t>
  </si>
  <si>
    <t>0.153164</t>
  </si>
  <si>
    <t>0.155883</t>
  </si>
  <si>
    <t>0.158602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</si>
  <si>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</si>
  <si>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</si>
  <si>
    <t>2024年至2044年</t>
  </si>
  <si>
    <t>1.11</t>
  </si>
  <si>
    <t>4.39</t>
  </si>
  <si>
    <t>21.777141</t>
  </si>
  <si>
    <t>6.98193</t>
  </si>
  <si>
    <t>3.12</t>
  </si>
  <si>
    <t>4.96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</si>
  <si>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</si>
  <si>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0.751513</t>
  </si>
  <si>
    <t>0.785106</t>
  </si>
  <si>
    <t>0.820201</t>
  </si>
  <si>
    <t>0.856863</t>
  </si>
  <si>
    <t>0.895164</t>
  </si>
  <si>
    <t>0.935177</t>
  </si>
  <si>
    <t>0.976978</t>
  </si>
  <si>
    <t>1.020649</t>
  </si>
  <si>
    <t>1.066273</t>
  </si>
  <si>
    <t>1.113936</t>
  </si>
  <si>
    <t>1.163729</t>
  </si>
  <si>
    <t>1.215749</t>
  </si>
  <si>
    <t>1.270093</t>
  </si>
  <si>
    <t>1.326867</t>
  </si>
  <si>
    <t>1.386179</t>
  </si>
  <si>
    <t>1.448141</t>
  </si>
  <si>
    <t>1.512875</t>
  </si>
  <si>
    <t>1.5805</t>
  </si>
  <si>
    <t>1.651148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</si>
  <si>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</si>
  <si>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</si>
  <si>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16.746368</t>
  </si>
  <si>
    <t>15.836368</t>
  </si>
  <si>
    <t>0.91</t>
  </si>
  <si>
    <t>2.060124</t>
  </si>
  <si>
    <t>1.449175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</si>
  <si>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</si>
  <si>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0.096359</t>
  </si>
  <si>
    <t>0.12236</t>
  </si>
  <si>
    <t>0.126635</t>
  </si>
  <si>
    <t>0.131039</t>
  </si>
  <si>
    <t>0.135574</t>
  </si>
  <si>
    <t>0.140247</t>
  </si>
  <si>
    <t>0.145059</t>
  </si>
  <si>
    <t>0.150016</t>
  </si>
  <si>
    <t>0.155121</t>
  </si>
  <si>
    <t>0.16038</t>
  </si>
  <si>
    <t>0.165796</t>
  </si>
  <si>
    <t>0.171375</t>
  </si>
  <si>
    <t>0.177122</t>
  </si>
  <si>
    <t>0.183041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</si>
  <si>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</si>
  <si>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操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等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</si>
  <si>
    <t>5.564047</t>
  </si>
  <si>
    <t>4.464047</t>
  </si>
  <si>
    <t>1.968796</t>
  </si>
  <si>
    <t>1.59515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</si>
  <si>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</si>
  <si>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0.132679</t>
  </si>
  <si>
    <t>0.133672</t>
  </si>
  <si>
    <t>0.134716</t>
  </si>
  <si>
    <t>0.135812</t>
  </si>
  <si>
    <t>0.136963</t>
  </si>
  <si>
    <t>0.138171</t>
  </si>
  <si>
    <t>0.139439</t>
  </si>
  <si>
    <t>0.140771</t>
  </si>
  <si>
    <t>0.14217</t>
  </si>
  <si>
    <t>0.143638</t>
  </si>
  <si>
    <t>0.145181</t>
  </si>
  <si>
    <t>0.146799</t>
  </si>
  <si>
    <t>0.1485</t>
  </si>
  <si>
    <t>0.150285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</si>
  <si>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</si>
  <si>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南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乐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</si>
  <si>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2027年至2037年</t>
  </si>
  <si>
    <t>13.6128</t>
  </si>
  <si>
    <t>7.0128</t>
  </si>
  <si>
    <t>6.6</t>
  </si>
  <si>
    <t>24.199</t>
  </si>
  <si>
    <t>9.9297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</si>
  <si>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</si>
  <si>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3.5</t>
  </si>
  <si>
    <t>1.5676</t>
  </si>
  <si>
    <t>1.6376</t>
  </si>
  <si>
    <t>1.7108</t>
  </si>
  <si>
    <t>1.7873</t>
  </si>
  <si>
    <t>1.8672</t>
  </si>
  <si>
    <t>1.9507</t>
  </si>
  <si>
    <t>2.0379</t>
  </si>
  <si>
    <t>2.129</t>
  </si>
  <si>
    <t>2.2241</t>
  </si>
  <si>
    <t>2.3235</t>
  </si>
  <si>
    <t>2.4274</t>
  </si>
  <si>
    <t>2.5359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</si>
  <si>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</si>
  <si>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</si>
  <si>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</si>
  <si>
    <t>2026年至2044年</t>
  </si>
  <si>
    <t>11.041464</t>
  </si>
  <si>
    <t>7.231464</t>
  </si>
  <si>
    <t>3.81</t>
  </si>
  <si>
    <t>9.257193</t>
  </si>
  <si>
    <t>5.985225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</si>
  <si>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</si>
  <si>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0.086625</t>
  </si>
  <si>
    <t>0.180881</t>
  </si>
  <si>
    <t>0.237606</t>
  </si>
  <si>
    <t>0.294502</t>
  </si>
  <si>
    <t>0.351575</t>
  </si>
  <si>
    <t>0.408836</t>
  </si>
  <si>
    <t>0.466292</t>
  </si>
  <si>
    <t>0.523955</t>
  </si>
  <si>
    <t>0.581836</t>
  </si>
  <si>
    <t>0.586619</t>
  </si>
  <si>
    <t>0.59164</t>
  </si>
  <si>
    <t>0.596913</t>
  </si>
  <si>
    <t>0.602449</t>
  </si>
  <si>
    <t>0.608262</t>
  </si>
  <si>
    <t>0.614365</t>
  </si>
  <si>
    <t>0.620775</t>
  </si>
  <si>
    <t>0.627504</t>
  </si>
  <si>
    <t>0.63457</t>
  </si>
  <si>
    <t>0.641988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</si>
  <si>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</si>
  <si>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①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洋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晒</t>
    </r>
    <r>
      <rPr>
        <sz val="11.0"/>
        <rFont val="金标宋体"/>
      </rPr>
      <t>网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</si>
  <si>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38.775194</t>
  </si>
  <si>
    <t>7.755194</t>
  </si>
  <si>
    <t>31.02</t>
  </si>
  <si>
    <t>144.711911</t>
  </si>
  <si>
    <t>3.73</t>
  </si>
  <si>
    <t>68.3667</t>
  </si>
  <si>
    <t>4.67</t>
  </si>
  <si>
    <r>
      <rPr>
        <sz val="11.0"/>
        <rFont val="金标宋体"/>
      </rPr>
      <t>渔</t>
    </r>
    <r>
      <rPr>
        <sz val="11.0"/>
        <rFont val="金标宋体"/>
      </rPr>
      <t>货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冰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给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</si>
  <si>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28.52</t>
  </si>
  <si>
    <t>2.446568</t>
  </si>
  <si>
    <t>2.584388</t>
  </si>
  <si>
    <t>2.731134</t>
  </si>
  <si>
    <t>2.896643</t>
  </si>
  <si>
    <t>3.072133</t>
  </si>
  <si>
    <t>3.258202</t>
  </si>
  <si>
    <t>3.455488</t>
  </si>
  <si>
    <t>3.664665</t>
  </si>
  <si>
    <t>3.886448</t>
  </si>
  <si>
    <t>4.121595</t>
  </si>
  <si>
    <t>4.37091</t>
  </si>
  <si>
    <t>4.635244</t>
  </si>
  <si>
    <t>4.915501</t>
  </si>
  <si>
    <t>5.212637</t>
  </si>
  <si>
    <t>5.527668</t>
  </si>
  <si>
    <t>5.861668</t>
  </si>
  <si>
    <t>6.215779</t>
  </si>
  <si>
    <t>6.591209</t>
  </si>
  <si>
    <t>6.989239</t>
  </si>
  <si>
    <t>7.411228</t>
  </si>
  <si>
    <t>7.858615</t>
  </si>
  <si>
    <t>8.332926</t>
  </si>
  <si>
    <t>8.83578</t>
  </si>
  <si>
    <t>9.368892</t>
  </si>
  <si>
    <t>9.934079</t>
  </si>
  <si>
    <t>10.533272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</si>
  <si>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</si>
  <si>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陆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管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阀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阀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</si>
  <si>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4.85</t>
  </si>
  <si>
    <t>4.05</t>
  </si>
  <si>
    <t>11.27252</t>
  </si>
  <si>
    <t>6.147825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</si>
  <si>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</si>
  <si>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0.40295</t>
  </si>
  <si>
    <t>0.443245</t>
  </si>
  <si>
    <t>0.48757</t>
  </si>
  <si>
    <t>0.536326</t>
  </si>
  <si>
    <t>0.589959</t>
  </si>
  <si>
    <t>0.648955</t>
  </si>
  <si>
    <t>0.713851</t>
  </si>
  <si>
    <t>0.785236</t>
  </si>
  <si>
    <t>0.863759</t>
  </si>
  <si>
    <t>0.950135</t>
  </si>
  <si>
    <t>1.045149</t>
  </si>
  <si>
    <t>1.149663</t>
  </si>
  <si>
    <t>1.26463</t>
  </si>
  <si>
    <t>1.391092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</si>
  <si>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厢</t>
    </r>
    <r>
      <rPr>
        <sz val="11.0"/>
        <rFont val="金标宋体"/>
      </rPr>
      <t>镇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</si>
  <si>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边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滩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式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</si>
  <si>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4.314127</t>
  </si>
  <si>
    <t>0.864127</t>
  </si>
  <si>
    <t>3.45</t>
  </si>
  <si>
    <t>9.112606</t>
  </si>
  <si>
    <t>5.463</t>
  </si>
  <si>
    <t>1.67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</si>
  <si>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</si>
  <si>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0.190096</t>
  </si>
  <si>
    <t>0.318592</t>
  </si>
  <si>
    <t>0.356119</t>
  </si>
  <si>
    <t>0.398242</t>
  </si>
  <si>
    <t>0.445546</t>
  </si>
  <si>
    <t>0.498695</t>
  </si>
  <si>
    <t>0.55844</t>
  </si>
  <si>
    <t>0.625631</t>
  </si>
  <si>
    <t>0.701233</t>
  </si>
  <si>
    <t>0.78634</t>
  </si>
  <si>
    <t>0.882193</t>
  </si>
  <si>
    <t>0.990203</t>
  </si>
  <si>
    <t>1.111968</t>
  </si>
  <si>
    <t>1.249308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</si>
  <si>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</si>
  <si>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</si>
  <si>
    <t>19.225553</t>
  </si>
  <si>
    <t>13.725553</t>
  </si>
  <si>
    <t>14.130099</t>
  </si>
  <si>
    <t>8.656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</si>
  <si>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</si>
  <si>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0.302287</t>
  </si>
  <si>
    <t>0.426653</t>
  </si>
  <si>
    <t>0.454273</t>
  </si>
  <si>
    <t>0.557703</t>
  </si>
  <si>
    <t>0.560337</t>
  </si>
  <si>
    <t>0.563103</t>
  </si>
  <si>
    <t>0.653054</t>
  </si>
  <si>
    <t>0.656103</t>
  </si>
  <si>
    <t>0.659304</t>
  </si>
  <si>
    <t>0.762768</t>
  </si>
  <si>
    <t>0.766298</t>
  </si>
  <si>
    <t>0.770005</t>
  </si>
  <si>
    <t>0.889013</t>
  </si>
  <si>
    <t>0.893099</t>
  </si>
  <si>
    <t>0.89739</t>
  </si>
  <si>
    <t>1.034281</t>
  </si>
  <si>
    <t>1.039012</t>
  </si>
  <si>
    <t>1.043979</t>
  </si>
  <si>
    <t>1.201437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</si>
  <si>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</si>
  <si>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或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等</t>
    </r>
    <r>
      <rPr>
        <sz val="11.0"/>
        <rFont val="金标宋体"/>
      </rPr>
      <t>。</t>
    </r>
  </si>
  <si>
    <t>9.964816</t>
  </si>
  <si>
    <t>3.964816</t>
  </si>
  <si>
    <t>14.516837</t>
  </si>
  <si>
    <t>1.46</t>
  </si>
  <si>
    <t>10.332075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</si>
  <si>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</si>
  <si>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0.468084</t>
  </si>
  <si>
    <t>0.536205</t>
  </si>
  <si>
    <t>0.60428</t>
  </si>
  <si>
    <t>0.602622</t>
  </si>
  <si>
    <t>0.600917</t>
  </si>
  <si>
    <t>0.70402</t>
  </si>
  <si>
    <t>0.702208</t>
  </si>
  <si>
    <t>0.700344</t>
  </si>
  <si>
    <t>0.698426</t>
  </si>
  <si>
    <t>0.696447</t>
  </si>
  <si>
    <t>0.785267</t>
  </si>
  <si>
    <t>0.782946</t>
  </si>
  <si>
    <t>0.780577</t>
  </si>
  <si>
    <t>0.776926</t>
  </si>
  <si>
    <t>0.773224</t>
  </si>
  <si>
    <t>0.876132</t>
  </si>
  <si>
    <t>0.873559</t>
  </si>
  <si>
    <t>0.870933</t>
  </si>
  <si>
    <t>0.854483</t>
  </si>
  <si>
    <t>0.829237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</si>
  <si>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</si>
  <si>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闸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潮</t>
    </r>
    <r>
      <rPr>
        <sz val="11.0"/>
        <rFont val="金标宋体"/>
      </rPr>
      <t>水</t>
    </r>
    <r>
      <rPr>
        <sz val="11.0"/>
        <rFont val="金标宋体"/>
      </rPr>
      <t>溪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胪</t>
    </r>
    <r>
      <rPr>
        <sz val="11.0"/>
        <rFont val="金标宋体"/>
      </rPr>
      <t>-</t>
    </r>
    <r>
      <rPr>
        <sz val="11.0"/>
        <rFont val="金标宋体"/>
      </rPr>
      <t>河</t>
    </r>
    <r>
      <rPr>
        <sz val="11.0"/>
        <rFont val="金标宋体"/>
      </rPr>
      <t>溪</t>
    </r>
    <r>
      <rPr>
        <sz val="11.0"/>
        <rFont val="金标宋体"/>
      </rPr>
      <t>-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潮</t>
    </r>
    <r>
      <rPr>
        <sz val="11.0"/>
        <rFont val="金标宋体"/>
      </rPr>
      <t>水</t>
    </r>
    <r>
      <rPr>
        <sz val="11.0"/>
        <rFont val="金标宋体"/>
      </rPr>
      <t>溪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胪</t>
    </r>
    <r>
      <rPr>
        <sz val="11.0"/>
        <rFont val="金标宋体"/>
      </rPr>
      <t>-</t>
    </r>
    <r>
      <rPr>
        <sz val="11.0"/>
        <rFont val="金标宋体"/>
      </rPr>
      <t>河</t>
    </r>
    <r>
      <rPr>
        <sz val="11.0"/>
        <rFont val="金标宋体"/>
      </rPr>
      <t>溪</t>
    </r>
    <r>
      <rPr>
        <sz val="11.0"/>
        <rFont val="金标宋体"/>
      </rPr>
      <t>-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瓶</t>
    </r>
    <r>
      <rPr>
        <sz val="11.0"/>
        <rFont val="金标宋体"/>
      </rPr>
      <t>颈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白</t>
    </r>
    <r>
      <rPr>
        <sz val="11.0"/>
        <rFont val="金标宋体"/>
      </rPr>
      <t>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西</t>
    </r>
    <r>
      <rPr>
        <sz val="11.0"/>
        <rFont val="金标宋体"/>
      </rPr>
      <t>胪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波</t>
    </r>
    <r>
      <rPr>
        <sz val="11.0"/>
        <rFont val="金标宋体"/>
      </rPr>
      <t>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波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桥</t>
    </r>
    <r>
      <rPr>
        <sz val="11.0"/>
        <rFont val="金标宋体"/>
      </rPr>
      <t>陈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“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”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果</t>
    </r>
    <r>
      <rPr>
        <sz val="11.0"/>
        <rFont val="金标宋体"/>
      </rPr>
      <t>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楠</t>
    </r>
    <r>
      <rPr>
        <sz val="11.0"/>
        <rFont val="金标宋体"/>
      </rPr>
      <t>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名</t>
    </r>
    <r>
      <rPr>
        <sz val="11.0"/>
        <rFont val="金标宋体"/>
      </rPr>
      <t>优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</si>
  <si>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27.631919</t>
  </si>
  <si>
    <t>12.231919</t>
  </si>
  <si>
    <t>15.4</t>
  </si>
  <si>
    <t>35.342209</t>
  </si>
  <si>
    <t>24.110899</t>
  </si>
  <si>
    <t>2.29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</si>
  <si>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云</t>
    </r>
    <r>
      <rPr>
        <sz val="11.0"/>
        <rFont val="金标宋体"/>
      </rPr>
      <t>仓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找</t>
    </r>
    <r>
      <rPr>
        <sz val="11.0"/>
        <rFont val="金标宋体"/>
      </rPr>
      <t>广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</si>
  <si>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1.0821</t>
  </si>
  <si>
    <t>6.5</t>
  </si>
  <si>
    <t>5.0179</t>
  </si>
  <si>
    <t>1.753932</t>
  </si>
  <si>
    <t>1.870655</t>
  </si>
  <si>
    <t>1.99379</t>
  </si>
  <si>
    <t>2.123787</t>
  </si>
  <si>
    <t>2.184754</t>
  </si>
  <si>
    <t>2.245685</t>
  </si>
  <si>
    <t>2.308725</t>
  </si>
  <si>
    <t>2.376246</t>
  </si>
  <si>
    <t>2.446079</t>
  </si>
  <si>
    <t>2.518438</t>
  </si>
  <si>
    <t>2.591257</t>
  </si>
  <si>
    <t>2.6651</t>
  </si>
  <si>
    <t>2.710377</t>
  </si>
  <si>
    <t>2.751462</t>
  </si>
  <si>
    <t>2.801922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</si>
  <si>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</si>
  <si>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酒</t>
    </r>
    <r>
      <rPr>
        <sz val="11.0"/>
        <rFont val="金标宋体"/>
      </rPr>
      <t>店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(</t>
    </r>
    <r>
      <rPr>
        <sz val="11.0"/>
        <rFont val="金标宋体"/>
      </rPr>
      <t>仅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 xml:space="preserve"> 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环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莲</t>
    </r>
    <r>
      <rPr>
        <sz val="11.0"/>
        <rFont val="金标宋体"/>
      </rPr>
      <t>峰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二</t>
    </r>
    <r>
      <rPr>
        <sz val="11.0"/>
        <rFont val="金标宋体"/>
      </rPr>
      <t>~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的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(</t>
    </r>
    <r>
      <rPr>
        <sz val="11.0"/>
        <rFont val="金标宋体"/>
      </rPr>
      <t>潮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。</t>
    </r>
  </si>
  <si>
    <t>1.073849</t>
  </si>
  <si>
    <t>0.273849</t>
  </si>
  <si>
    <t>1.717636</t>
  </si>
  <si>
    <t>1.60</t>
  </si>
  <si>
    <t>1.20635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</si>
  <si>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取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取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</si>
  <si>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0.046435</t>
  </si>
  <si>
    <t>0.874435</t>
  </si>
  <si>
    <t>0.05226</t>
  </si>
  <si>
    <t>0.058667</t>
  </si>
  <si>
    <t>0.065715</t>
  </si>
  <si>
    <t>0.073468</t>
  </si>
  <si>
    <t>0.073469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</si>
  <si>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绿</t>
    </r>
    <r>
      <rPr>
        <sz val="11.0"/>
        <rFont val="金标宋体"/>
      </rPr>
      <t>水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·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</si>
  <si>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小</t>
    </r>
    <r>
      <rPr>
        <sz val="11.0"/>
        <rFont val="金标宋体"/>
      </rPr>
      <t>康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,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了</t>
    </r>
    <r>
      <rPr>
        <sz val="11.0"/>
        <rFont val="金标宋体"/>
      </rPr>
      <t>较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效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打</t>
    </r>
    <r>
      <rPr>
        <sz val="11.0"/>
        <rFont val="金标宋体"/>
      </rPr>
      <t>下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布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。</t>
    </r>
  </si>
  <si>
    <t>27.3312</t>
  </si>
  <si>
    <t>21.3312</t>
  </si>
  <si>
    <t>16.330794</t>
  </si>
  <si>
    <t>10.737</t>
  </si>
  <si>
    <t>2.72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</si>
  <si>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</si>
  <si>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0.414</t>
  </si>
  <si>
    <t>5.586</t>
  </si>
  <si>
    <t>0.585741</t>
  </si>
  <si>
    <t>0.587926</t>
  </si>
  <si>
    <t>0.614206</t>
  </si>
  <si>
    <t>0.641663</t>
  </si>
  <si>
    <t>0.670345</t>
  </si>
  <si>
    <t>0.700308</t>
  </si>
  <si>
    <t>0.731614</t>
  </si>
  <si>
    <t>0.764316</t>
  </si>
  <si>
    <t>0.798481</t>
  </si>
  <si>
    <t>0.834173</t>
  </si>
  <si>
    <t>0.87146</t>
  </si>
  <si>
    <t>0.910413</t>
  </si>
  <si>
    <t>0.951111</t>
  </si>
  <si>
    <t>0.993624</t>
  </si>
  <si>
    <t>1.03804</t>
  </si>
  <si>
    <t>1.084441</t>
  </si>
  <si>
    <t>1.132915</t>
  </si>
  <si>
    <t>1.183555</t>
  </si>
  <si>
    <t>1.236462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</si>
</sst>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44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138.0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39"/>
    </row>
    <row r="17" ht="21" customHeight="1" spans="1:13">
      <c r="A17" s="61" t="s">
        <v>15</v>
      </c>
      <c r="B17" s="50"/>
      <c r="C17" s="51"/>
      <c r="D17" s="78" t="s">
        <v>73</v>
      </c>
      <c r="E17" s="78" t="s">
        <v>76</v>
      </c>
      <c r="F17" s="78" t="s">
        <v>79</v>
      </c>
      <c r="G17" s="78" t="s">
        <v>82</v>
      </c>
      <c r="H17" s="78" t="s">
        <v>85</v>
      </c>
      <c r="I17" s="78" t="s">
        <v>88</v>
      </c>
      <c r="J17" s="78" t="s">
        <v>91</v>
      </c>
      <c r="K17" s="78" t="s">
        <v>93</v>
      </c>
      <c r="L17" s="78" t="s">
        <v>74</v>
      </c>
      <c r="M17" s="46"/>
    </row>
    <row r="18" ht="21" customHeight="1" spans="1:13">
      <c r="A18" s="61" t="s">
        <v>16</v>
      </c>
      <c r="B18" s="50"/>
      <c r="C18" s="51"/>
      <c r="D18" s="78" t="s">
        <v>74</v>
      </c>
      <c r="E18" s="78" t="s">
        <v>77</v>
      </c>
      <c r="F18" s="78" t="s">
        <v>80</v>
      </c>
      <c r="G18" s="78" t="s">
        <v>83</v>
      </c>
      <c r="H18" s="78" t="s">
        <v>86</v>
      </c>
      <c r="I18" s="78" t="s">
        <v>89</v>
      </c>
      <c r="J18" s="78" t="s">
        <v>74</v>
      </c>
      <c r="K18" s="78" t="s">
        <v>74</v>
      </c>
      <c r="L18" s="78" t="s">
        <v>74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95</v>
      </c>
      <c r="B21" s="78" t="s">
        <v>96</v>
      </c>
      <c r="C21" s="78" t="s">
        <v>97</v>
      </c>
      <c r="D21" s="78" t="s">
        <v>98</v>
      </c>
      <c r="E21" s="78" t="s">
        <v>99</v>
      </c>
      <c r="F21" s="78" t="s">
        <v>100</v>
      </c>
      <c r="G21" s="78" t="s">
        <v>75</v>
      </c>
      <c r="H21" s="78" t="s">
        <v>101</v>
      </c>
      <c r="I21" s="78" t="s">
        <v>78</v>
      </c>
      <c r="J21" s="78" t="s">
        <v>102</v>
      </c>
      <c r="K21" s="78" t="s">
        <v>81</v>
      </c>
      <c r="L21" s="78" t="s">
        <v>103</v>
      </c>
      <c r="M21" s="46"/>
    </row>
    <row r="22" ht="21" customHeight="1" spans="1:13">
      <c r="A22" s="78" t="s">
        <v>84</v>
      </c>
      <c r="B22" s="78" t="s">
        <v>104</v>
      </c>
      <c r="C22" s="78" t="s">
        <v>87</v>
      </c>
      <c r="D22" s="78" t="s">
        <v>105</v>
      </c>
      <c r="E22" s="78" t="s">
        <v>90</v>
      </c>
      <c r="F22" s="78" t="s">
        <v>106</v>
      </c>
      <c r="G22" s="78" t="s">
        <v>92</v>
      </c>
      <c r="H22" s="78" t="s">
        <v>107</v>
      </c>
      <c r="I22" s="78" t="s">
        <v>108</v>
      </c>
      <c r="J22" s="78" t="s">
        <v>109</v>
      </c>
      <c r="K22" s="78" t="s">
        <v>110</v>
      </c>
      <c r="L22" s="78" t="s">
        <v>111</v>
      </c>
      <c r="M22" s="46"/>
    </row>
    <row r="23" ht="21" customHeight="1" spans="1:13">
      <c r="A23" s="78" t="s">
        <v>112</v>
      </c>
      <c r="B23" s="78" t="s">
        <v>113</v>
      </c>
      <c r="C23" s="78" t="s">
        <v>114</v>
      </c>
      <c r="D23" s="78" t="s">
        <v>115</v>
      </c>
      <c r="E23" s="78" t="s">
        <v>116</v>
      </c>
      <c r="F23" s="78" t="s">
        <v>117</v>
      </c>
      <c r="G23" s="78" t="s">
        <v>118</v>
      </c>
      <c r="H23" s="78" t="s">
        <v>119</v>
      </c>
      <c r="I23" s="78" t="s">
        <v>120</v>
      </c>
      <c r="J23" s="78" t="s">
        <v>121</v>
      </c>
      <c r="K23" s="78" t="s">
        <v>122</v>
      </c>
      <c r="L23" s="78" t="s">
        <v>123</v>
      </c>
      <c r="M23" s="46"/>
    </row>
    <row r="24" ht="21" customHeight="1" spans="1:13">
      <c r="A24" s="78" t="s">
        <v>124</v>
      </c>
      <c r="B24" s="78" t="s">
        <v>125</v>
      </c>
      <c r="C24" s="78" t="s">
        <v>126</v>
      </c>
      <c r="D24" s="78" t="s">
        <v>127</v>
      </c>
      <c r="E24" s="78" t="s">
        <v>128</v>
      </c>
      <c r="F24" s="78" t="s">
        <v>129</v>
      </c>
      <c r="G24" s="78" t="s">
        <v>130</v>
      </c>
      <c r="H24" s="78" t="s">
        <v>131</v>
      </c>
      <c r="I24" s="78" t="s">
        <v>132</v>
      </c>
      <c r="J24" s="78" t="s">
        <v>133</v>
      </c>
      <c r="K24" s="78" t="s">
        <v>134</v>
      </c>
      <c r="L24" s="78" t="s">
        <v>135</v>
      </c>
      <c r="M24" s="46"/>
    </row>
    <row r="25" ht="21" customHeight="1" spans="1:13">
      <c r="A25" s="78" t="s">
        <v>136</v>
      </c>
      <c r="B25" s="78" t="s">
        <v>137</v>
      </c>
      <c r="C25" s="78" t="s">
        <v>138</v>
      </c>
      <c r="D25" s="78" t="s">
        <v>139</v>
      </c>
      <c r="E25" s="78" t="s">
        <v>140</v>
      </c>
      <c r="F25" s="78" t="s">
        <v>141</v>
      </c>
      <c r="G25" s="78" t="s">
        <v>142</v>
      </c>
      <c r="H25" s="78" t="s">
        <v>143</v>
      </c>
      <c r="I25" s="78" t="s">
        <v>144</v>
      </c>
      <c r="J25" s="78" t="s">
        <v>145</v>
      </c>
      <c r="K25" s="78" t="s">
        <v>146</v>
      </c>
      <c r="L25" s="78" t="s">
        <v>147</v>
      </c>
      <c r="M25" s="46"/>
    </row>
    <row r="26" ht="21" customHeight="1" spans="1:13">
      <c r="A26" s="78" t="s">
        <v>148</v>
      </c>
      <c r="B26" s="78" t="s">
        <v>149</v>
      </c>
      <c r="C26" s="78" t="s">
        <v>150</v>
      </c>
      <c r="D26" s="78" t="s">
        <v>151</v>
      </c>
      <c r="E26" s="78" t="s">
        <v>152</v>
      </c>
      <c r="F26" s="78" t="s">
        <v>153</v>
      </c>
      <c r="G26" s="78" t="s">
        <v>154</v>
      </c>
      <c r="H26" s="78" t="s">
        <v>155</v>
      </c>
      <c r="I26" s="78" t="s">
        <v>156</v>
      </c>
      <c r="J26" s="78" t="s">
        <v>157</v>
      </c>
      <c r="K26" s="78" t="s">
        <v>158</v>
      </c>
      <c r="L26" s="78" t="s">
        <v>159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71</v>
      </c>
      <c r="E31" s="55"/>
      <c r="F31" s="45" t="s">
        <v>28</v>
      </c>
      <c r="G31" s="63"/>
      <c r="H31" s="63"/>
      <c r="I31" s="63"/>
      <c r="J31" s="63"/>
      <c r="K31" s="78" t="s">
        <v>69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171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178</v>
      </c>
      <c r="F17" s="78" t="s">
        <v>74</v>
      </c>
      <c r="G17" s="78" t="s">
        <v>179</v>
      </c>
      <c r="H17" s="78" t="s">
        <v>181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180</v>
      </c>
      <c r="H18" s="78" t="s">
        <v>182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183</v>
      </c>
      <c r="E22" s="78" t="s">
        <v>90</v>
      </c>
      <c r="F22" s="78" t="s">
        <v>184</v>
      </c>
      <c r="G22" s="78" t="s">
        <v>92</v>
      </c>
      <c r="H22" s="78" t="s">
        <v>185</v>
      </c>
      <c r="I22" s="78" t="s">
        <v>108</v>
      </c>
      <c r="J22" s="78" t="s">
        <v>186</v>
      </c>
      <c r="K22" s="78" t="s">
        <v>110</v>
      </c>
      <c r="L22" s="78" t="s">
        <v>187</v>
      </c>
      <c r="M22" s="20" t="s">
        <v>160</v>
      </c>
    </row>
    <row r="23" ht="21.0" customHeight="true">
      <c r="A23" s="78" t="s">
        <v>112</v>
      </c>
      <c r="B23" s="78" t="s">
        <v>188</v>
      </c>
      <c r="C23" s="78" t="s">
        <v>114</v>
      </c>
      <c r="D23" s="78" t="s">
        <v>189</v>
      </c>
      <c r="E23" s="78" t="s">
        <v>116</v>
      </c>
      <c r="F23" s="78" t="s">
        <v>190</v>
      </c>
      <c r="G23" s="78" t="s">
        <v>118</v>
      </c>
      <c r="H23" s="78" t="s">
        <v>191</v>
      </c>
      <c r="I23" s="78" t="s">
        <v>120</v>
      </c>
      <c r="J23" s="78" t="s">
        <v>192</v>
      </c>
      <c r="K23" s="78" t="s">
        <v>122</v>
      </c>
      <c r="L23" s="78" t="s">
        <v>193</v>
      </c>
      <c r="M23" s="20" t="s">
        <v>160</v>
      </c>
    </row>
    <row r="24" ht="21.0" customHeight="true">
      <c r="A24" s="78" t="s">
        <v>124</v>
      </c>
      <c r="B24" s="78" t="s">
        <v>194</v>
      </c>
      <c r="C24" s="78" t="s">
        <v>126</v>
      </c>
      <c r="D24" s="78" t="s">
        <v>195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198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200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201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205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212</v>
      </c>
      <c r="E17" s="78" t="s">
        <v>213</v>
      </c>
      <c r="F17" s="78" t="s">
        <v>215</v>
      </c>
      <c r="G17" s="78" t="s">
        <v>89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214</v>
      </c>
      <c r="F18" s="78" t="s">
        <v>216</v>
      </c>
      <c r="G18" s="78" t="s">
        <v>216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217</v>
      </c>
      <c r="E22" s="78" t="s">
        <v>90</v>
      </c>
      <c r="F22" s="78" t="s">
        <v>218</v>
      </c>
      <c r="G22" s="78" t="s">
        <v>92</v>
      </c>
      <c r="H22" s="78" t="s">
        <v>219</v>
      </c>
      <c r="I22" s="78" t="s">
        <v>108</v>
      </c>
      <c r="J22" s="78" t="s">
        <v>220</v>
      </c>
      <c r="K22" s="78" t="s">
        <v>110</v>
      </c>
      <c r="L22" s="78" t="s">
        <v>221</v>
      </c>
      <c r="M22" s="20" t="s">
        <v>160</v>
      </c>
    </row>
    <row r="23" ht="21.0" customHeight="true">
      <c r="A23" s="78" t="s">
        <v>112</v>
      </c>
      <c r="B23" s="78" t="s">
        <v>222</v>
      </c>
      <c r="C23" s="78" t="s">
        <v>114</v>
      </c>
      <c r="D23" s="78" t="s">
        <v>223</v>
      </c>
      <c r="E23" s="78" t="s">
        <v>116</v>
      </c>
      <c r="F23" s="78" t="s">
        <v>224</v>
      </c>
      <c r="G23" s="78" t="s">
        <v>118</v>
      </c>
      <c r="H23" s="78" t="s">
        <v>225</v>
      </c>
      <c r="I23" s="78" t="s">
        <v>120</v>
      </c>
      <c r="J23" s="78" t="s">
        <v>226</v>
      </c>
      <c r="K23" s="78" t="s">
        <v>122</v>
      </c>
      <c r="L23" s="78" t="s">
        <v>227</v>
      </c>
      <c r="M23" s="20" t="s">
        <v>160</v>
      </c>
    </row>
    <row r="24" ht="21.0" customHeight="true">
      <c r="A24" s="78" t="s">
        <v>124</v>
      </c>
      <c r="B24" s="78" t="s">
        <v>228</v>
      </c>
      <c r="C24" s="78" t="s">
        <v>126</v>
      </c>
      <c r="D24" s="78" t="s">
        <v>229</v>
      </c>
      <c r="E24" s="78" t="s">
        <v>128</v>
      </c>
      <c r="F24" s="78" t="s">
        <v>230</v>
      </c>
      <c r="G24" s="78" t="s">
        <v>130</v>
      </c>
      <c r="H24" s="78" t="s">
        <v>231</v>
      </c>
      <c r="I24" s="78" t="s">
        <v>132</v>
      </c>
      <c r="J24" s="78" t="s">
        <v>232</v>
      </c>
      <c r="K24" s="78" t="s">
        <v>134</v>
      </c>
      <c r="L24" s="78" t="s">
        <v>233</v>
      </c>
      <c r="M24" s="20" t="s">
        <v>160</v>
      </c>
    </row>
    <row r="25" ht="21.0" customHeight="true">
      <c r="A25" s="78" t="s">
        <v>136</v>
      </c>
      <c r="B25" s="78" t="s">
        <v>234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198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238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242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246</v>
      </c>
      <c r="E17" s="78" t="s">
        <v>55</v>
      </c>
      <c r="F17" s="78" t="s">
        <v>215</v>
      </c>
      <c r="G17" s="78" t="s">
        <v>89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247</v>
      </c>
      <c r="F18" s="78" t="s">
        <v>248</v>
      </c>
      <c r="G18" s="78" t="s">
        <v>248</v>
      </c>
      <c r="H18" s="78" t="s">
        <v>248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249</v>
      </c>
      <c r="E22" s="78" t="s">
        <v>90</v>
      </c>
      <c r="F22" s="78" t="s">
        <v>250</v>
      </c>
      <c r="G22" s="78" t="s">
        <v>92</v>
      </c>
      <c r="H22" s="78" t="s">
        <v>251</v>
      </c>
      <c r="I22" s="78" t="s">
        <v>108</v>
      </c>
      <c r="J22" s="78" t="s">
        <v>252</v>
      </c>
      <c r="K22" s="78" t="s">
        <v>110</v>
      </c>
      <c r="L22" s="78" t="s">
        <v>253</v>
      </c>
      <c r="M22" s="20" t="s">
        <v>160</v>
      </c>
    </row>
    <row r="23" ht="21.0" customHeight="true">
      <c r="A23" s="78" t="s">
        <v>112</v>
      </c>
      <c r="B23" s="78" t="s">
        <v>254</v>
      </c>
      <c r="C23" s="78" t="s">
        <v>114</v>
      </c>
      <c r="D23" s="78" t="s">
        <v>255</v>
      </c>
      <c r="E23" s="78" t="s">
        <v>116</v>
      </c>
      <c r="F23" s="78" t="s">
        <v>256</v>
      </c>
      <c r="G23" s="78" t="s">
        <v>118</v>
      </c>
      <c r="H23" s="78" t="s">
        <v>257</v>
      </c>
      <c r="I23" s="78" t="s">
        <v>120</v>
      </c>
      <c r="J23" s="78" t="s">
        <v>258</v>
      </c>
      <c r="K23" s="78" t="s">
        <v>122</v>
      </c>
      <c r="L23" s="78" t="s">
        <v>259</v>
      </c>
      <c r="M23" s="20" t="s">
        <v>160</v>
      </c>
    </row>
    <row r="24" ht="21.0" customHeight="true">
      <c r="A24" s="78" t="s">
        <v>124</v>
      </c>
      <c r="B24" s="78" t="s">
        <v>260</v>
      </c>
      <c r="C24" s="78" t="s">
        <v>126</v>
      </c>
      <c r="D24" s="78" t="s">
        <v>261</v>
      </c>
      <c r="E24" s="78" t="s">
        <v>128</v>
      </c>
      <c r="F24" s="78" t="s">
        <v>262</v>
      </c>
      <c r="G24" s="78" t="s">
        <v>130</v>
      </c>
      <c r="H24" s="78" t="s">
        <v>263</v>
      </c>
      <c r="I24" s="78" t="s">
        <v>132</v>
      </c>
      <c r="J24" s="78" t="s">
        <v>264</v>
      </c>
      <c r="K24" s="78" t="s">
        <v>134</v>
      </c>
      <c r="L24" s="78" t="s">
        <v>265</v>
      </c>
      <c r="M24" s="20" t="s">
        <v>160</v>
      </c>
    </row>
    <row r="25" ht="21.0" customHeight="true">
      <c r="A25" s="78" t="s">
        <v>136</v>
      </c>
      <c r="B25" s="78" t="s">
        <v>266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282</v>
      </c>
      <c r="G17" s="78" t="s">
        <v>283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284</v>
      </c>
      <c r="C22" s="78" t="s">
        <v>87</v>
      </c>
      <c r="D22" s="78" t="s">
        <v>284</v>
      </c>
      <c r="E22" s="78" t="s">
        <v>90</v>
      </c>
      <c r="F22" s="78" t="s">
        <v>284</v>
      </c>
      <c r="G22" s="78" t="s">
        <v>92</v>
      </c>
      <c r="H22" s="78" t="s">
        <v>284</v>
      </c>
      <c r="I22" s="78" t="s">
        <v>108</v>
      </c>
      <c r="J22" s="78" t="s">
        <v>284</v>
      </c>
      <c r="K22" s="78" t="s">
        <v>110</v>
      </c>
      <c r="L22" s="78" t="s">
        <v>284</v>
      </c>
      <c r="M22" s="20" t="s">
        <v>160</v>
      </c>
    </row>
    <row r="23" ht="21.0" customHeight="true">
      <c r="A23" s="78" t="s">
        <v>112</v>
      </c>
      <c r="B23" s="78" t="s">
        <v>284</v>
      </c>
      <c r="C23" s="78" t="s">
        <v>114</v>
      </c>
      <c r="D23" s="78" t="s">
        <v>284</v>
      </c>
      <c r="E23" s="78" t="s">
        <v>116</v>
      </c>
      <c r="F23" s="78" t="s">
        <v>284</v>
      </c>
      <c r="G23" s="78" t="s">
        <v>118</v>
      </c>
      <c r="H23" s="78" t="s">
        <v>284</v>
      </c>
      <c r="I23" s="78" t="s">
        <v>120</v>
      </c>
      <c r="J23" s="78" t="s">
        <v>284</v>
      </c>
      <c r="K23" s="78" t="s">
        <v>122</v>
      </c>
      <c r="L23" s="78" t="s">
        <v>284</v>
      </c>
      <c r="M23" s="20" t="s">
        <v>160</v>
      </c>
    </row>
    <row r="24" ht="21.0" customHeight="true">
      <c r="A24" s="78" t="s">
        <v>124</v>
      </c>
      <c r="B24" s="78" t="s">
        <v>284</v>
      </c>
      <c r="C24" s="78" t="s">
        <v>126</v>
      </c>
      <c r="D24" s="78" t="s">
        <v>284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279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280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279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280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286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292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299</v>
      </c>
      <c r="F17" s="78" t="s">
        <v>300</v>
      </c>
      <c r="G17" s="78" t="s">
        <v>301</v>
      </c>
      <c r="H17" s="78" t="s">
        <v>302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303</v>
      </c>
      <c r="C22" s="78" t="s">
        <v>87</v>
      </c>
      <c r="D22" s="78" t="s">
        <v>304</v>
      </c>
      <c r="E22" s="78" t="s">
        <v>90</v>
      </c>
      <c r="F22" s="78" t="s">
        <v>305</v>
      </c>
      <c r="G22" s="78" t="s">
        <v>92</v>
      </c>
      <c r="H22" s="78" t="s">
        <v>306</v>
      </c>
      <c r="I22" s="78" t="s">
        <v>108</v>
      </c>
      <c r="J22" s="78" t="s">
        <v>307</v>
      </c>
      <c r="K22" s="78" t="s">
        <v>110</v>
      </c>
      <c r="L22" s="78" t="s">
        <v>308</v>
      </c>
      <c r="M22" s="20" t="s">
        <v>160</v>
      </c>
    </row>
    <row r="23" ht="21.0" customHeight="true">
      <c r="A23" s="78" t="s">
        <v>112</v>
      </c>
      <c r="B23" s="78" t="s">
        <v>309</v>
      </c>
      <c r="C23" s="78" t="s">
        <v>114</v>
      </c>
      <c r="D23" s="78" t="s">
        <v>310</v>
      </c>
      <c r="E23" s="78" t="s">
        <v>116</v>
      </c>
      <c r="F23" s="78" t="s">
        <v>311</v>
      </c>
      <c r="G23" s="78" t="s">
        <v>118</v>
      </c>
      <c r="H23" s="78" t="s">
        <v>312</v>
      </c>
      <c r="I23" s="78" t="s">
        <v>120</v>
      </c>
      <c r="J23" s="78" t="s">
        <v>313</v>
      </c>
      <c r="K23" s="78" t="s">
        <v>122</v>
      </c>
      <c r="L23" s="78" t="s">
        <v>314</v>
      </c>
      <c r="M23" s="20" t="s">
        <v>160</v>
      </c>
    </row>
    <row r="24" ht="21.0" customHeight="true">
      <c r="A24" s="78" t="s">
        <v>124</v>
      </c>
      <c r="B24" s="78" t="s">
        <v>315</v>
      </c>
      <c r="C24" s="78" t="s">
        <v>126</v>
      </c>
      <c r="D24" s="78" t="s">
        <v>316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296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292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296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292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320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322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324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331</v>
      </c>
      <c r="E22" s="78" t="s">
        <v>90</v>
      </c>
      <c r="F22" s="78" t="s">
        <v>331</v>
      </c>
      <c r="G22" s="78" t="s">
        <v>92</v>
      </c>
      <c r="H22" s="78" t="s">
        <v>331</v>
      </c>
      <c r="I22" s="78" t="s">
        <v>108</v>
      </c>
      <c r="J22" s="78" t="s">
        <v>332</v>
      </c>
      <c r="K22" s="78" t="s">
        <v>110</v>
      </c>
      <c r="L22" s="78" t="s">
        <v>332</v>
      </c>
      <c r="M22" s="20" t="s">
        <v>160</v>
      </c>
    </row>
    <row r="23" ht="21.0" customHeight="true">
      <c r="A23" s="78" t="s">
        <v>112</v>
      </c>
      <c r="B23" s="78" t="s">
        <v>332</v>
      </c>
      <c r="C23" s="78" t="s">
        <v>114</v>
      </c>
      <c r="D23" s="78" t="s">
        <v>333</v>
      </c>
      <c r="E23" s="78" t="s">
        <v>116</v>
      </c>
      <c r="F23" s="78" t="s">
        <v>334</v>
      </c>
      <c r="G23" s="78" t="s">
        <v>118</v>
      </c>
      <c r="H23" s="78" t="s">
        <v>334</v>
      </c>
      <c r="I23" s="78" t="s">
        <v>120</v>
      </c>
      <c r="J23" s="78" t="s">
        <v>335</v>
      </c>
      <c r="K23" s="78" t="s">
        <v>122</v>
      </c>
      <c r="L23" s="78" t="s">
        <v>335</v>
      </c>
      <c r="M23" s="20" t="s">
        <v>160</v>
      </c>
    </row>
    <row r="24" ht="21.0" customHeight="true">
      <c r="A24" s="78" t="s">
        <v>124</v>
      </c>
      <c r="B24" s="78" t="s">
        <v>335</v>
      </c>
      <c r="C24" s="78" t="s">
        <v>126</v>
      </c>
      <c r="D24" s="78" t="s">
        <v>336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326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328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329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329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343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344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89</v>
      </c>
      <c r="F17" s="78" t="s">
        <v>351</v>
      </c>
      <c r="G17" s="78" t="s">
        <v>352</v>
      </c>
      <c r="H17" s="78" t="s">
        <v>353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354</v>
      </c>
      <c r="E22" s="78" t="s">
        <v>90</v>
      </c>
      <c r="F22" s="78" t="s">
        <v>355</v>
      </c>
      <c r="G22" s="78" t="s">
        <v>92</v>
      </c>
      <c r="H22" s="78" t="s">
        <v>356</v>
      </c>
      <c r="I22" s="78" t="s">
        <v>108</v>
      </c>
      <c r="J22" s="78" t="s">
        <v>357</v>
      </c>
      <c r="K22" s="78" t="s">
        <v>110</v>
      </c>
      <c r="L22" s="78" t="s">
        <v>358</v>
      </c>
      <c r="M22" s="20" t="s">
        <v>160</v>
      </c>
    </row>
    <row r="23" ht="21.0" customHeight="true">
      <c r="A23" s="78" t="s">
        <v>112</v>
      </c>
      <c r="B23" s="78" t="s">
        <v>359</v>
      </c>
      <c r="C23" s="78" t="s">
        <v>114</v>
      </c>
      <c r="D23" s="78" t="s">
        <v>360</v>
      </c>
      <c r="E23" s="78" t="s">
        <v>116</v>
      </c>
      <c r="F23" s="78" t="s">
        <v>361</v>
      </c>
      <c r="G23" s="78" t="s">
        <v>118</v>
      </c>
      <c r="H23" s="78" t="s">
        <v>362</v>
      </c>
      <c r="I23" s="78" t="s">
        <v>120</v>
      </c>
      <c r="J23" s="78" t="s">
        <v>363</v>
      </c>
      <c r="K23" s="78" t="s">
        <v>122</v>
      </c>
      <c r="L23" s="78" t="s">
        <v>364</v>
      </c>
      <c r="M23" s="20" t="s">
        <v>160</v>
      </c>
    </row>
    <row r="24" ht="21.0" customHeight="true">
      <c r="A24" s="78" t="s">
        <v>124</v>
      </c>
      <c r="B24" s="78" t="s">
        <v>365</v>
      </c>
      <c r="C24" s="78" t="s">
        <v>126</v>
      </c>
      <c r="D24" s="78" t="s">
        <v>366</v>
      </c>
      <c r="E24" s="78" t="s">
        <v>128</v>
      </c>
      <c r="F24" s="78" t="s">
        <v>367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346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348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344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349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348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349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350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369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370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371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372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213</v>
      </c>
      <c r="H17" s="78" t="s">
        <v>283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373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379</v>
      </c>
      <c r="E22" s="78" t="s">
        <v>90</v>
      </c>
      <c r="F22" s="78" t="s">
        <v>380</v>
      </c>
      <c r="G22" s="78" t="s">
        <v>92</v>
      </c>
      <c r="H22" s="78" t="s">
        <v>381</v>
      </c>
      <c r="I22" s="78" t="s">
        <v>108</v>
      </c>
      <c r="J22" s="78" t="s">
        <v>382</v>
      </c>
      <c r="K22" s="78" t="s">
        <v>110</v>
      </c>
      <c r="L22" s="78" t="s">
        <v>383</v>
      </c>
      <c r="M22" s="20" t="s">
        <v>160</v>
      </c>
    </row>
    <row r="23" ht="21.0" customHeight="true">
      <c r="A23" s="78" t="s">
        <v>112</v>
      </c>
      <c r="B23" s="78" t="s">
        <v>384</v>
      </c>
      <c r="C23" s="78" t="s">
        <v>114</v>
      </c>
      <c r="D23" s="78" t="s">
        <v>385</v>
      </c>
      <c r="E23" s="78" t="s">
        <v>116</v>
      </c>
      <c r="F23" s="78" t="s">
        <v>386</v>
      </c>
      <c r="G23" s="78" t="s">
        <v>118</v>
      </c>
      <c r="H23" s="78" t="s">
        <v>387</v>
      </c>
      <c r="I23" s="78" t="s">
        <v>120</v>
      </c>
      <c r="J23" s="78" t="s">
        <v>387</v>
      </c>
      <c r="K23" s="78" t="s">
        <v>122</v>
      </c>
      <c r="L23" s="78" t="s">
        <v>387</v>
      </c>
      <c r="M23" s="20" t="s">
        <v>160</v>
      </c>
    </row>
    <row r="24" ht="21.0" customHeight="true">
      <c r="A24" s="78" t="s">
        <v>124</v>
      </c>
      <c r="B24" s="78" t="s">
        <v>387</v>
      </c>
      <c r="C24" s="78" t="s">
        <v>126</v>
      </c>
      <c r="D24" s="78" t="s">
        <v>387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374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375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376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372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377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375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376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372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377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389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390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320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391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392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393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372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372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394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400</v>
      </c>
      <c r="E22" s="78" t="s">
        <v>90</v>
      </c>
      <c r="F22" s="78" t="s">
        <v>400</v>
      </c>
      <c r="G22" s="78" t="s">
        <v>92</v>
      </c>
      <c r="H22" s="78" t="s">
        <v>400</v>
      </c>
      <c r="I22" s="78" t="s">
        <v>108</v>
      </c>
      <c r="J22" s="78" t="s">
        <v>400</v>
      </c>
      <c r="K22" s="78" t="s">
        <v>110</v>
      </c>
      <c r="L22" s="78" t="s">
        <v>400</v>
      </c>
      <c r="M22" s="20" t="s">
        <v>160</v>
      </c>
    </row>
    <row r="23" ht="21.0" customHeight="true">
      <c r="A23" s="78" t="s">
        <v>112</v>
      </c>
      <c r="B23" s="78" t="s">
        <v>401</v>
      </c>
      <c r="C23" s="78" t="s">
        <v>114</v>
      </c>
      <c r="D23" s="78" t="s">
        <v>401</v>
      </c>
      <c r="E23" s="78" t="s">
        <v>116</v>
      </c>
      <c r="F23" s="78" t="s">
        <v>401</v>
      </c>
      <c r="G23" s="78" t="s">
        <v>118</v>
      </c>
      <c r="H23" s="78" t="s">
        <v>401</v>
      </c>
      <c r="I23" s="78" t="s">
        <v>120</v>
      </c>
      <c r="J23" s="78" t="s">
        <v>401</v>
      </c>
      <c r="K23" s="78" t="s">
        <v>122</v>
      </c>
      <c r="L23" s="78" t="s">
        <v>402</v>
      </c>
      <c r="M23" s="20" t="s">
        <v>160</v>
      </c>
    </row>
    <row r="24" ht="21.0" customHeight="true">
      <c r="A24" s="78" t="s">
        <v>124</v>
      </c>
      <c r="B24" s="78" t="s">
        <v>402</v>
      </c>
      <c r="C24" s="78" t="s">
        <v>126</v>
      </c>
      <c r="D24" s="78" t="s">
        <v>402</v>
      </c>
      <c r="E24" s="78" t="s">
        <v>128</v>
      </c>
      <c r="F24" s="78" t="s">
        <v>402</v>
      </c>
      <c r="G24" s="78" t="s">
        <v>130</v>
      </c>
      <c r="H24" s="78" t="s">
        <v>402</v>
      </c>
      <c r="I24" s="78" t="s">
        <v>132</v>
      </c>
      <c r="J24" s="78" t="s">
        <v>403</v>
      </c>
      <c r="K24" s="78" t="s">
        <v>134</v>
      </c>
      <c r="L24" s="78" t="s">
        <v>403</v>
      </c>
      <c r="M24" s="20" t="s">
        <v>160</v>
      </c>
    </row>
    <row r="25" ht="21.0" customHeight="true">
      <c r="A25" s="78" t="s">
        <v>136</v>
      </c>
      <c r="B25" s="78" t="s">
        <v>403</v>
      </c>
      <c r="C25" s="78" t="s">
        <v>138</v>
      </c>
      <c r="D25" s="78" t="s">
        <v>403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395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396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397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372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398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396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397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372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398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399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406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407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408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409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410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411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55</v>
      </c>
      <c r="F17" s="78" t="s">
        <v>418</v>
      </c>
      <c r="G17" s="78" t="s">
        <v>406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412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419</v>
      </c>
      <c r="M21" s="20" t="s">
        <v>160</v>
      </c>
    </row>
    <row r="22" ht="21.0" customHeight="true">
      <c r="A22" s="78" t="s">
        <v>84</v>
      </c>
      <c r="B22" s="78" t="s">
        <v>420</v>
      </c>
      <c r="C22" s="78" t="s">
        <v>87</v>
      </c>
      <c r="D22" s="78" t="s">
        <v>420</v>
      </c>
      <c r="E22" s="78" t="s">
        <v>90</v>
      </c>
      <c r="F22" s="78" t="s">
        <v>421</v>
      </c>
      <c r="G22" s="78" t="s">
        <v>92</v>
      </c>
      <c r="H22" s="78" t="s">
        <v>421</v>
      </c>
      <c r="I22" s="78" t="s">
        <v>108</v>
      </c>
      <c r="J22" s="78" t="s">
        <v>422</v>
      </c>
      <c r="K22" s="78" t="s">
        <v>110</v>
      </c>
      <c r="L22" s="78" t="s">
        <v>423</v>
      </c>
      <c r="M22" s="20" t="s">
        <v>160</v>
      </c>
    </row>
    <row r="23" ht="21.0" customHeight="true">
      <c r="A23" s="78" t="s">
        <v>112</v>
      </c>
      <c r="B23" s="78" t="s">
        <v>423</v>
      </c>
      <c r="C23" s="78" t="s">
        <v>114</v>
      </c>
      <c r="D23" s="78" t="s">
        <v>423</v>
      </c>
      <c r="E23" s="78" t="s">
        <v>116</v>
      </c>
      <c r="F23" s="78" t="s">
        <v>424</v>
      </c>
      <c r="G23" s="78" t="s">
        <v>118</v>
      </c>
      <c r="H23" s="78" t="s">
        <v>425</v>
      </c>
      <c r="I23" s="78" t="s">
        <v>120</v>
      </c>
      <c r="J23" s="78" t="s">
        <v>425</v>
      </c>
      <c r="K23" s="78" t="s">
        <v>122</v>
      </c>
      <c r="L23" s="78" t="s">
        <v>426</v>
      </c>
      <c r="M23" s="20" t="s">
        <v>160</v>
      </c>
    </row>
    <row r="24" ht="21.0" customHeight="true">
      <c r="A24" s="78" t="s">
        <v>124</v>
      </c>
      <c r="B24" s="78" t="s">
        <v>426</v>
      </c>
      <c r="C24" s="78" t="s">
        <v>126</v>
      </c>
      <c r="D24" s="78" t="s">
        <v>426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413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414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415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411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416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414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415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411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416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427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428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429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430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431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432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433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338</v>
      </c>
      <c r="F17" s="78" t="s">
        <v>74</v>
      </c>
      <c r="G17" s="78" t="s">
        <v>428</v>
      </c>
      <c r="H17" s="78" t="s">
        <v>440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434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441</v>
      </c>
      <c r="K21" s="78" t="s">
        <v>81</v>
      </c>
      <c r="L21" s="78" t="s">
        <v>442</v>
      </c>
      <c r="M21" s="20" t="s">
        <v>160</v>
      </c>
    </row>
    <row r="22" ht="21.0" customHeight="true">
      <c r="A22" s="78" t="s">
        <v>84</v>
      </c>
      <c r="B22" s="78" t="s">
        <v>443</v>
      </c>
      <c r="C22" s="78" t="s">
        <v>87</v>
      </c>
      <c r="D22" s="78" t="s">
        <v>444</v>
      </c>
      <c r="E22" s="78" t="s">
        <v>90</v>
      </c>
      <c r="F22" s="78" t="s">
        <v>445</v>
      </c>
      <c r="G22" s="78" t="s">
        <v>92</v>
      </c>
      <c r="H22" s="78" t="s">
        <v>446</v>
      </c>
      <c r="I22" s="78" t="s">
        <v>108</v>
      </c>
      <c r="J22" s="78" t="s">
        <v>447</v>
      </c>
      <c r="K22" s="78" t="s">
        <v>110</v>
      </c>
      <c r="L22" s="78" t="s">
        <v>448</v>
      </c>
      <c r="M22" s="20" t="s">
        <v>160</v>
      </c>
    </row>
    <row r="23" ht="21.0" customHeight="true">
      <c r="A23" s="78" t="s">
        <v>112</v>
      </c>
      <c r="B23" s="78" t="s">
        <v>449</v>
      </c>
      <c r="C23" s="78" t="s">
        <v>114</v>
      </c>
      <c r="D23" s="78" t="s">
        <v>450</v>
      </c>
      <c r="E23" s="78" t="s">
        <v>116</v>
      </c>
      <c r="F23" s="78" t="s">
        <v>451</v>
      </c>
      <c r="G23" s="78" t="s">
        <v>118</v>
      </c>
      <c r="H23" s="78" t="s">
        <v>452</v>
      </c>
      <c r="I23" s="78" t="s">
        <v>120</v>
      </c>
      <c r="J23" s="78" t="s">
        <v>453</v>
      </c>
      <c r="K23" s="78" t="s">
        <v>122</v>
      </c>
      <c r="L23" s="78" t="s">
        <v>454</v>
      </c>
      <c r="M23" s="20" t="s">
        <v>160</v>
      </c>
    </row>
    <row r="24" ht="21.0" customHeight="true">
      <c r="A24" s="78" t="s">
        <v>124</v>
      </c>
      <c r="B24" s="78" t="s">
        <v>455</v>
      </c>
      <c r="C24" s="78" t="s">
        <v>126</v>
      </c>
      <c r="D24" s="78" t="s">
        <v>456</v>
      </c>
      <c r="E24" s="78" t="s">
        <v>128</v>
      </c>
      <c r="F24" s="78" t="s">
        <v>457</v>
      </c>
      <c r="G24" s="78" t="s">
        <v>130</v>
      </c>
      <c r="H24" s="78" t="s">
        <v>458</v>
      </c>
      <c r="I24" s="78" t="s">
        <v>132</v>
      </c>
      <c r="J24" s="78" t="s">
        <v>459</v>
      </c>
      <c r="K24" s="78" t="s">
        <v>134</v>
      </c>
      <c r="L24" s="78" t="s">
        <v>460</v>
      </c>
      <c r="M24" s="20" t="s">
        <v>160</v>
      </c>
    </row>
    <row r="25" ht="21.0" customHeight="true">
      <c r="A25" s="78" t="s">
        <v>136</v>
      </c>
      <c r="B25" s="78" t="s">
        <v>461</v>
      </c>
      <c r="C25" s="78" t="s">
        <v>138</v>
      </c>
      <c r="D25" s="78" t="s">
        <v>462</v>
      </c>
      <c r="E25" s="78" t="s">
        <v>140</v>
      </c>
      <c r="F25" s="78" t="s">
        <v>463</v>
      </c>
      <c r="G25" s="78" t="s">
        <v>142</v>
      </c>
      <c r="H25" s="78" t="s">
        <v>464</v>
      </c>
      <c r="I25" s="78" t="s">
        <v>144</v>
      </c>
      <c r="J25" s="78" t="s">
        <v>465</v>
      </c>
      <c r="K25" s="78" t="s">
        <v>146</v>
      </c>
      <c r="L25" s="78" t="s">
        <v>466</v>
      </c>
      <c r="M25" s="20" t="s">
        <v>160</v>
      </c>
    </row>
    <row r="26" ht="21.0" customHeight="true">
      <c r="A26" s="78" t="s">
        <v>148</v>
      </c>
      <c r="B26" s="78" t="s">
        <v>467</v>
      </c>
      <c r="C26" s="78" t="s">
        <v>150</v>
      </c>
      <c r="D26" s="78" t="s">
        <v>468</v>
      </c>
      <c r="E26" s="78" t="s">
        <v>152</v>
      </c>
      <c r="F26" s="78" t="s">
        <v>469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435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436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437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433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438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436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437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433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438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471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472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473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474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475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476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477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477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478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484</v>
      </c>
      <c r="G22" s="78" t="s">
        <v>92</v>
      </c>
      <c r="H22" s="78" t="s">
        <v>484</v>
      </c>
      <c r="I22" s="78" t="s">
        <v>108</v>
      </c>
      <c r="J22" s="78" t="s">
        <v>484</v>
      </c>
      <c r="K22" s="78" t="s">
        <v>110</v>
      </c>
      <c r="L22" s="78" t="s">
        <v>484</v>
      </c>
      <c r="M22" s="20" t="s">
        <v>160</v>
      </c>
    </row>
    <row r="23" ht="21.0" customHeight="true">
      <c r="A23" s="78" t="s">
        <v>112</v>
      </c>
      <c r="B23" s="78" t="s">
        <v>484</v>
      </c>
      <c r="C23" s="78" t="s">
        <v>114</v>
      </c>
      <c r="D23" s="78" t="s">
        <v>484</v>
      </c>
      <c r="E23" s="78" t="s">
        <v>116</v>
      </c>
      <c r="F23" s="78" t="s">
        <v>484</v>
      </c>
      <c r="G23" s="78" t="s">
        <v>118</v>
      </c>
      <c r="H23" s="78" t="s">
        <v>484</v>
      </c>
      <c r="I23" s="78" t="s">
        <v>120</v>
      </c>
      <c r="J23" s="78" t="s">
        <v>484</v>
      </c>
      <c r="K23" s="78" t="s">
        <v>122</v>
      </c>
      <c r="L23" s="78" t="s">
        <v>484</v>
      </c>
      <c r="M23" s="20" t="s">
        <v>160</v>
      </c>
    </row>
    <row r="24" ht="21.0" customHeight="true">
      <c r="A24" s="78" t="s">
        <v>124</v>
      </c>
      <c r="B24" s="78" t="s">
        <v>484</v>
      </c>
      <c r="C24" s="78" t="s">
        <v>126</v>
      </c>
      <c r="D24" s="78" t="s">
        <v>484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480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481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477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482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480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481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477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482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485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486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489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490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491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495</v>
      </c>
      <c r="H17" s="78" t="s">
        <v>496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492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497</v>
      </c>
      <c r="E22" s="78" t="s">
        <v>90</v>
      </c>
      <c r="F22" s="78" t="s">
        <v>498</v>
      </c>
      <c r="G22" s="78" t="s">
        <v>92</v>
      </c>
      <c r="H22" s="78" t="s">
        <v>498</v>
      </c>
      <c r="I22" s="78" t="s">
        <v>108</v>
      </c>
      <c r="J22" s="78" t="s">
        <v>499</v>
      </c>
      <c r="K22" s="78" t="s">
        <v>110</v>
      </c>
      <c r="L22" s="78" t="s">
        <v>499</v>
      </c>
      <c r="M22" s="20" t="s">
        <v>160</v>
      </c>
    </row>
    <row r="23" ht="21.0" customHeight="true">
      <c r="A23" s="78" t="s">
        <v>112</v>
      </c>
      <c r="B23" s="78" t="s">
        <v>499</v>
      </c>
      <c r="C23" s="78" t="s">
        <v>114</v>
      </c>
      <c r="D23" s="78" t="s">
        <v>500</v>
      </c>
      <c r="E23" s="78" t="s">
        <v>116</v>
      </c>
      <c r="F23" s="78" t="s">
        <v>500</v>
      </c>
      <c r="G23" s="78" t="s">
        <v>118</v>
      </c>
      <c r="H23" s="78" t="s">
        <v>500</v>
      </c>
      <c r="I23" s="78" t="s">
        <v>120</v>
      </c>
      <c r="J23" s="78" t="s">
        <v>501</v>
      </c>
      <c r="K23" s="78" t="s">
        <v>122</v>
      </c>
      <c r="L23" s="78" t="s">
        <v>501</v>
      </c>
      <c r="M23" s="20" t="s">
        <v>160</v>
      </c>
    </row>
    <row r="24" ht="21.0" customHeight="true">
      <c r="A24" s="78" t="s">
        <v>124</v>
      </c>
      <c r="B24" s="78" t="s">
        <v>501</v>
      </c>
      <c r="C24" s="78" t="s">
        <v>126</v>
      </c>
      <c r="D24" s="78" t="s">
        <v>502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493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246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491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493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246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491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494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505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506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507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508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509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510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517</v>
      </c>
      <c r="E17" s="78" t="s">
        <v>518</v>
      </c>
      <c r="F17" s="78" t="s">
        <v>519</v>
      </c>
      <c r="G17" s="78" t="s">
        <v>520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511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521</v>
      </c>
      <c r="I21" s="78" t="s">
        <v>78</v>
      </c>
      <c r="J21" s="78" t="s">
        <v>521</v>
      </c>
      <c r="K21" s="78" t="s">
        <v>81</v>
      </c>
      <c r="L21" s="78" t="s">
        <v>522</v>
      </c>
      <c r="M21" s="20" t="s">
        <v>160</v>
      </c>
    </row>
    <row r="22" ht="21.0" customHeight="true">
      <c r="A22" s="78" t="s">
        <v>84</v>
      </c>
      <c r="B22" s="78" t="s">
        <v>523</v>
      </c>
      <c r="C22" s="78" t="s">
        <v>87</v>
      </c>
      <c r="D22" s="78" t="s">
        <v>524</v>
      </c>
      <c r="E22" s="78" t="s">
        <v>90</v>
      </c>
      <c r="F22" s="78" t="s">
        <v>525</v>
      </c>
      <c r="G22" s="78" t="s">
        <v>92</v>
      </c>
      <c r="H22" s="78" t="s">
        <v>526</v>
      </c>
      <c r="I22" s="78" t="s">
        <v>108</v>
      </c>
      <c r="J22" s="78" t="s">
        <v>527</v>
      </c>
      <c r="K22" s="78" t="s">
        <v>110</v>
      </c>
      <c r="L22" s="78" t="s">
        <v>528</v>
      </c>
      <c r="M22" s="20" t="s">
        <v>160</v>
      </c>
    </row>
    <row r="23" ht="21.0" customHeight="true">
      <c r="A23" s="78" t="s">
        <v>112</v>
      </c>
      <c r="B23" s="78" t="s">
        <v>529</v>
      </c>
      <c r="C23" s="78" t="s">
        <v>114</v>
      </c>
      <c r="D23" s="78" t="s">
        <v>530</v>
      </c>
      <c r="E23" s="78" t="s">
        <v>116</v>
      </c>
      <c r="F23" s="78" t="s">
        <v>531</v>
      </c>
      <c r="G23" s="78" t="s">
        <v>118</v>
      </c>
      <c r="H23" s="78" t="s">
        <v>532</v>
      </c>
      <c r="I23" s="78" t="s">
        <v>120</v>
      </c>
      <c r="J23" s="78" t="s">
        <v>533</v>
      </c>
      <c r="K23" s="78" t="s">
        <v>122</v>
      </c>
      <c r="L23" s="78" t="s">
        <v>533</v>
      </c>
      <c r="M23" s="20" t="s">
        <v>160</v>
      </c>
    </row>
    <row r="24" ht="21.0" customHeight="true">
      <c r="A24" s="78" t="s">
        <v>124</v>
      </c>
      <c r="B24" s="78" t="s">
        <v>533</v>
      </c>
      <c r="C24" s="78" t="s">
        <v>126</v>
      </c>
      <c r="D24" s="78" t="s">
        <v>534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512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513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514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510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515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513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514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510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515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474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538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539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540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89</v>
      </c>
      <c r="G17" s="78" t="s">
        <v>89</v>
      </c>
      <c r="H17" s="78" t="s">
        <v>89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541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547</v>
      </c>
      <c r="G22" s="78" t="s">
        <v>92</v>
      </c>
      <c r="H22" s="78" t="s">
        <v>548</v>
      </c>
      <c r="I22" s="78" t="s">
        <v>108</v>
      </c>
      <c r="J22" s="78" t="s">
        <v>549</v>
      </c>
      <c r="K22" s="78" t="s">
        <v>110</v>
      </c>
      <c r="L22" s="78" t="s">
        <v>550</v>
      </c>
      <c r="M22" s="20" t="s">
        <v>160</v>
      </c>
    </row>
    <row r="23" ht="21.0" customHeight="true">
      <c r="A23" s="78" t="s">
        <v>112</v>
      </c>
      <c r="B23" s="78" t="s">
        <v>550</v>
      </c>
      <c r="C23" s="78" t="s">
        <v>114</v>
      </c>
      <c r="D23" s="78" t="s">
        <v>550</v>
      </c>
      <c r="E23" s="78" t="s">
        <v>116</v>
      </c>
      <c r="F23" s="78" t="s">
        <v>550</v>
      </c>
      <c r="G23" s="78" t="s">
        <v>118</v>
      </c>
      <c r="H23" s="78" t="s">
        <v>550</v>
      </c>
      <c r="I23" s="78" t="s">
        <v>120</v>
      </c>
      <c r="J23" s="78" t="s">
        <v>550</v>
      </c>
      <c r="K23" s="78" t="s">
        <v>122</v>
      </c>
      <c r="L23" s="78" t="s">
        <v>550</v>
      </c>
      <c r="M23" s="20" t="s">
        <v>160</v>
      </c>
    </row>
    <row r="24" ht="21.0" customHeight="true">
      <c r="A24" s="78" t="s">
        <v>124</v>
      </c>
      <c r="B24" s="78" t="s">
        <v>550</v>
      </c>
      <c r="C24" s="78" t="s">
        <v>126</v>
      </c>
      <c r="D24" s="78" t="s">
        <v>550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542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543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544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540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545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543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544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540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545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546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553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320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556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557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558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558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559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565</v>
      </c>
      <c r="C22" s="78" t="s">
        <v>87</v>
      </c>
      <c r="D22" s="78" t="s">
        <v>565</v>
      </c>
      <c r="E22" s="78" t="s">
        <v>90</v>
      </c>
      <c r="F22" s="78" t="s">
        <v>566</v>
      </c>
      <c r="G22" s="78" t="s">
        <v>92</v>
      </c>
      <c r="H22" s="78" t="s">
        <v>566</v>
      </c>
      <c r="I22" s="78" t="s">
        <v>108</v>
      </c>
      <c r="J22" s="78" t="s">
        <v>567</v>
      </c>
      <c r="K22" s="78" t="s">
        <v>110</v>
      </c>
      <c r="L22" s="78" t="s">
        <v>567</v>
      </c>
      <c r="M22" s="20" t="s">
        <v>160</v>
      </c>
    </row>
    <row r="23" ht="21.0" customHeight="true">
      <c r="A23" s="78" t="s">
        <v>112</v>
      </c>
      <c r="B23" s="78" t="s">
        <v>567</v>
      </c>
      <c r="C23" s="78" t="s">
        <v>114</v>
      </c>
      <c r="D23" s="78" t="s">
        <v>567</v>
      </c>
      <c r="E23" s="78" t="s">
        <v>116</v>
      </c>
      <c r="F23" s="78" t="s">
        <v>567</v>
      </c>
      <c r="G23" s="78" t="s">
        <v>118</v>
      </c>
      <c r="H23" s="78" t="s">
        <v>567</v>
      </c>
      <c r="I23" s="78" t="s">
        <v>120</v>
      </c>
      <c r="J23" s="78" t="s">
        <v>567</v>
      </c>
      <c r="K23" s="78" t="s">
        <v>122</v>
      </c>
      <c r="L23" s="78" t="s">
        <v>567</v>
      </c>
      <c r="M23" s="20" t="s">
        <v>160</v>
      </c>
    </row>
    <row r="24" ht="21.0" customHeight="true">
      <c r="A24" s="78" t="s">
        <v>124</v>
      </c>
      <c r="B24" s="78" t="s">
        <v>567</v>
      </c>
      <c r="C24" s="78" t="s">
        <v>126</v>
      </c>
      <c r="D24" s="78" t="s">
        <v>568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560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561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562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558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563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561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562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558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563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564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569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287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573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574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575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411</v>
      </c>
      <c r="E17" s="78" t="s">
        <v>89</v>
      </c>
      <c r="F17" s="78" t="s">
        <v>581</v>
      </c>
      <c r="G17" s="78" t="s">
        <v>283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576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582</v>
      </c>
      <c r="M21" s="20" t="s">
        <v>160</v>
      </c>
    </row>
    <row r="22" ht="21.0" customHeight="true">
      <c r="A22" s="78" t="s">
        <v>84</v>
      </c>
      <c r="B22" s="78" t="s">
        <v>583</v>
      </c>
      <c r="C22" s="78" t="s">
        <v>87</v>
      </c>
      <c r="D22" s="78" t="s">
        <v>584</v>
      </c>
      <c r="E22" s="78" t="s">
        <v>90</v>
      </c>
      <c r="F22" s="78" t="s">
        <v>428</v>
      </c>
      <c r="G22" s="78" t="s">
        <v>92</v>
      </c>
      <c r="H22" s="78" t="s">
        <v>585</v>
      </c>
      <c r="I22" s="78" t="s">
        <v>108</v>
      </c>
      <c r="J22" s="78" t="s">
        <v>586</v>
      </c>
      <c r="K22" s="78" t="s">
        <v>110</v>
      </c>
      <c r="L22" s="78" t="s">
        <v>587</v>
      </c>
      <c r="M22" s="20" t="s">
        <v>160</v>
      </c>
    </row>
    <row r="23" ht="21.0" customHeight="true">
      <c r="A23" s="78" t="s">
        <v>112</v>
      </c>
      <c r="B23" s="78" t="s">
        <v>588</v>
      </c>
      <c r="C23" s="78" t="s">
        <v>114</v>
      </c>
      <c r="D23" s="78" t="s">
        <v>589</v>
      </c>
      <c r="E23" s="78" t="s">
        <v>116</v>
      </c>
      <c r="F23" s="78" t="s">
        <v>590</v>
      </c>
      <c r="G23" s="78" t="s">
        <v>118</v>
      </c>
      <c r="H23" s="78" t="s">
        <v>591</v>
      </c>
      <c r="I23" s="78" t="s">
        <v>120</v>
      </c>
      <c r="J23" s="78" t="s">
        <v>592</v>
      </c>
      <c r="K23" s="78" t="s">
        <v>122</v>
      </c>
      <c r="L23" s="78" t="s">
        <v>593</v>
      </c>
      <c r="M23" s="20" t="s">
        <v>160</v>
      </c>
    </row>
    <row r="24" ht="21.0" customHeight="true">
      <c r="A24" s="78" t="s">
        <v>124</v>
      </c>
      <c r="B24" s="78" t="s">
        <v>594</v>
      </c>
      <c r="C24" s="78" t="s">
        <v>126</v>
      </c>
      <c r="D24" s="78" t="s">
        <v>595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577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578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558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575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579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578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558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575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579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580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597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598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599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600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606</v>
      </c>
      <c r="E17" s="78" t="s">
        <v>411</v>
      </c>
      <c r="F17" s="78" t="s">
        <v>74</v>
      </c>
      <c r="G17" s="78" t="s">
        <v>89</v>
      </c>
      <c r="H17" s="78" t="s">
        <v>540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601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607</v>
      </c>
      <c r="E22" s="78" t="s">
        <v>90</v>
      </c>
      <c r="F22" s="78" t="s">
        <v>608</v>
      </c>
      <c r="G22" s="78" t="s">
        <v>92</v>
      </c>
      <c r="H22" s="78" t="s">
        <v>609</v>
      </c>
      <c r="I22" s="78" t="s">
        <v>108</v>
      </c>
      <c r="J22" s="78" t="s">
        <v>610</v>
      </c>
      <c r="K22" s="78" t="s">
        <v>110</v>
      </c>
      <c r="L22" s="78" t="s">
        <v>611</v>
      </c>
      <c r="M22" s="20" t="s">
        <v>160</v>
      </c>
    </row>
    <row r="23" ht="21.0" customHeight="true">
      <c r="A23" s="78" t="s">
        <v>112</v>
      </c>
      <c r="B23" s="78" t="s">
        <v>612</v>
      </c>
      <c r="C23" s="78" t="s">
        <v>114</v>
      </c>
      <c r="D23" s="78" t="s">
        <v>613</v>
      </c>
      <c r="E23" s="78" t="s">
        <v>116</v>
      </c>
      <c r="F23" s="78" t="s">
        <v>614</v>
      </c>
      <c r="G23" s="78" t="s">
        <v>118</v>
      </c>
      <c r="H23" s="78" t="s">
        <v>615</v>
      </c>
      <c r="I23" s="78" t="s">
        <v>120</v>
      </c>
      <c r="J23" s="78" t="s">
        <v>616</v>
      </c>
      <c r="K23" s="78" t="s">
        <v>122</v>
      </c>
      <c r="L23" s="78" t="s">
        <v>617</v>
      </c>
      <c r="M23" s="20" t="s">
        <v>160</v>
      </c>
    </row>
    <row r="24" ht="21.0" customHeight="true">
      <c r="A24" s="78" t="s">
        <v>124</v>
      </c>
      <c r="B24" s="78" t="s">
        <v>618</v>
      </c>
      <c r="C24" s="78" t="s">
        <v>126</v>
      </c>
      <c r="D24" s="78" t="s">
        <v>619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602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603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397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600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604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603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397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600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604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486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621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622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623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624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631</v>
      </c>
      <c r="E17" s="78" t="s">
        <v>632</v>
      </c>
      <c r="F17" s="78" t="s">
        <v>633</v>
      </c>
      <c r="G17" s="78" t="s">
        <v>495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625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634</v>
      </c>
      <c r="E22" s="78" t="s">
        <v>90</v>
      </c>
      <c r="F22" s="78" t="s">
        <v>635</v>
      </c>
      <c r="G22" s="78" t="s">
        <v>92</v>
      </c>
      <c r="H22" s="78" t="s">
        <v>636</v>
      </c>
      <c r="I22" s="78" t="s">
        <v>108</v>
      </c>
      <c r="J22" s="78" t="s">
        <v>637</v>
      </c>
      <c r="K22" s="78" t="s">
        <v>110</v>
      </c>
      <c r="L22" s="78" t="s">
        <v>638</v>
      </c>
      <c r="M22" s="20" t="s">
        <v>160</v>
      </c>
    </row>
    <row r="23" ht="21.0" customHeight="true">
      <c r="A23" s="78" t="s">
        <v>112</v>
      </c>
      <c r="B23" s="78" t="s">
        <v>639</v>
      </c>
      <c r="C23" s="78" t="s">
        <v>114</v>
      </c>
      <c r="D23" s="78" t="s">
        <v>640</v>
      </c>
      <c r="E23" s="78" t="s">
        <v>116</v>
      </c>
      <c r="F23" s="78" t="s">
        <v>641</v>
      </c>
      <c r="G23" s="78" t="s">
        <v>118</v>
      </c>
      <c r="H23" s="78" t="s">
        <v>642</v>
      </c>
      <c r="I23" s="78" t="s">
        <v>120</v>
      </c>
      <c r="J23" s="78" t="s">
        <v>643</v>
      </c>
      <c r="K23" s="78" t="s">
        <v>122</v>
      </c>
      <c r="L23" s="78" t="s">
        <v>644</v>
      </c>
      <c r="M23" s="20" t="s">
        <v>160</v>
      </c>
    </row>
    <row r="24" ht="21.0" customHeight="true">
      <c r="A24" s="78" t="s">
        <v>124</v>
      </c>
      <c r="B24" s="78" t="s">
        <v>645</v>
      </c>
      <c r="C24" s="78" t="s">
        <v>126</v>
      </c>
      <c r="D24" s="78" t="s">
        <v>646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626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628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624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629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624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629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630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647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648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89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649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650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651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652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371</v>
      </c>
      <c r="G17" s="78" t="s">
        <v>372</v>
      </c>
      <c r="H17" s="78" t="s">
        <v>658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653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659</v>
      </c>
      <c r="E22" s="78" t="s">
        <v>90</v>
      </c>
      <c r="F22" s="78" t="s">
        <v>659</v>
      </c>
      <c r="G22" s="78" t="s">
        <v>92</v>
      </c>
      <c r="H22" s="78" t="s">
        <v>659</v>
      </c>
      <c r="I22" s="78" t="s">
        <v>108</v>
      </c>
      <c r="J22" s="78" t="s">
        <v>659</v>
      </c>
      <c r="K22" s="78" t="s">
        <v>110</v>
      </c>
      <c r="L22" s="78" t="s">
        <v>659</v>
      </c>
      <c r="M22" s="20" t="s">
        <v>160</v>
      </c>
    </row>
    <row r="23" ht="21.0" customHeight="true">
      <c r="A23" s="78" t="s">
        <v>112</v>
      </c>
      <c r="B23" s="78" t="s">
        <v>659</v>
      </c>
      <c r="C23" s="78" t="s">
        <v>114</v>
      </c>
      <c r="D23" s="78" t="s">
        <v>659</v>
      </c>
      <c r="E23" s="78" t="s">
        <v>116</v>
      </c>
      <c r="F23" s="78" t="s">
        <v>659</v>
      </c>
      <c r="G23" s="78" t="s">
        <v>118</v>
      </c>
      <c r="H23" s="78" t="s">
        <v>659</v>
      </c>
      <c r="I23" s="78" t="s">
        <v>120</v>
      </c>
      <c r="J23" s="78" t="s">
        <v>659</v>
      </c>
      <c r="K23" s="78" t="s">
        <v>122</v>
      </c>
      <c r="L23" s="78" t="s">
        <v>659</v>
      </c>
      <c r="M23" s="20" t="s">
        <v>160</v>
      </c>
    </row>
    <row r="24" ht="21.0" customHeight="true">
      <c r="A24" s="78" t="s">
        <v>124</v>
      </c>
      <c r="B24" s="78" t="s">
        <v>659</v>
      </c>
      <c r="C24" s="78" t="s">
        <v>126</v>
      </c>
      <c r="D24" s="78" t="s">
        <v>74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654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655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656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652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655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656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652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660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661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664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665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666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667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668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89</v>
      </c>
      <c r="F17" s="78" t="s">
        <v>677</v>
      </c>
      <c r="G17" s="78" t="s">
        <v>372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668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669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678</v>
      </c>
      <c r="M21" s="20" t="s">
        <v>160</v>
      </c>
    </row>
    <row r="22" ht="21.0" customHeight="true">
      <c r="A22" s="78" t="s">
        <v>84</v>
      </c>
      <c r="B22" s="78" t="s">
        <v>679</v>
      </c>
      <c r="C22" s="78" t="s">
        <v>87</v>
      </c>
      <c r="D22" s="78" t="s">
        <v>680</v>
      </c>
      <c r="E22" s="78" t="s">
        <v>90</v>
      </c>
      <c r="F22" s="78" t="s">
        <v>681</v>
      </c>
      <c r="G22" s="78" t="s">
        <v>92</v>
      </c>
      <c r="H22" s="78" t="s">
        <v>682</v>
      </c>
      <c r="I22" s="78" t="s">
        <v>108</v>
      </c>
      <c r="J22" s="78" t="s">
        <v>683</v>
      </c>
      <c r="K22" s="78" t="s">
        <v>110</v>
      </c>
      <c r="L22" s="78" t="s">
        <v>684</v>
      </c>
      <c r="M22" s="20" t="s">
        <v>160</v>
      </c>
    </row>
    <row r="23" ht="21.0" customHeight="true">
      <c r="A23" s="78" t="s">
        <v>112</v>
      </c>
      <c r="B23" s="78" t="s">
        <v>685</v>
      </c>
      <c r="C23" s="78" t="s">
        <v>114</v>
      </c>
      <c r="D23" s="78" t="s">
        <v>686</v>
      </c>
      <c r="E23" s="78" t="s">
        <v>116</v>
      </c>
      <c r="F23" s="78" t="s">
        <v>687</v>
      </c>
      <c r="G23" s="78" t="s">
        <v>118</v>
      </c>
      <c r="H23" s="78" t="s">
        <v>688</v>
      </c>
      <c r="I23" s="78" t="s">
        <v>120</v>
      </c>
      <c r="J23" s="78" t="s">
        <v>689</v>
      </c>
      <c r="K23" s="78" t="s">
        <v>122</v>
      </c>
      <c r="L23" s="78" t="s">
        <v>690</v>
      </c>
      <c r="M23" s="20" t="s">
        <v>160</v>
      </c>
    </row>
    <row r="24" ht="21.0" customHeight="true">
      <c r="A24" s="78" t="s">
        <v>124</v>
      </c>
      <c r="B24" s="78" t="s">
        <v>691</v>
      </c>
      <c r="C24" s="78" t="s">
        <v>126</v>
      </c>
      <c r="D24" s="78" t="s">
        <v>692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670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577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671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673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667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675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694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695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474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696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677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697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697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698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704</v>
      </c>
      <c r="G22" s="78" t="s">
        <v>92</v>
      </c>
      <c r="H22" s="78" t="s">
        <v>705</v>
      </c>
      <c r="I22" s="78" t="s">
        <v>108</v>
      </c>
      <c r="J22" s="78" t="s">
        <v>706</v>
      </c>
      <c r="K22" s="78" t="s">
        <v>110</v>
      </c>
      <c r="L22" s="78" t="s">
        <v>707</v>
      </c>
      <c r="M22" s="20" t="s">
        <v>160</v>
      </c>
    </row>
    <row r="23" ht="21.0" customHeight="true">
      <c r="A23" s="78" t="s">
        <v>112</v>
      </c>
      <c r="B23" s="78" t="s">
        <v>707</v>
      </c>
      <c r="C23" s="78" t="s">
        <v>114</v>
      </c>
      <c r="D23" s="78" t="s">
        <v>707</v>
      </c>
      <c r="E23" s="78" t="s">
        <v>116</v>
      </c>
      <c r="F23" s="78" t="s">
        <v>707</v>
      </c>
      <c r="G23" s="78" t="s">
        <v>118</v>
      </c>
      <c r="H23" s="78" t="s">
        <v>707</v>
      </c>
      <c r="I23" s="78" t="s">
        <v>120</v>
      </c>
      <c r="J23" s="78" t="s">
        <v>707</v>
      </c>
      <c r="K23" s="78" t="s">
        <v>122</v>
      </c>
      <c r="L23" s="78" t="s">
        <v>707</v>
      </c>
      <c r="M23" s="20" t="s">
        <v>160</v>
      </c>
    </row>
    <row r="24" ht="21.0" customHeight="true">
      <c r="A24" s="78" t="s">
        <v>124</v>
      </c>
      <c r="B24" s="78" t="s">
        <v>707</v>
      </c>
      <c r="C24" s="78" t="s">
        <v>126</v>
      </c>
      <c r="D24" s="78" t="s">
        <v>707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699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700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701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697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702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700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701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697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702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710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711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712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712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716</v>
      </c>
      <c r="E17" s="78" t="s">
        <v>717</v>
      </c>
      <c r="F17" s="78" t="s">
        <v>718</v>
      </c>
      <c r="G17" s="78" t="s">
        <v>719</v>
      </c>
      <c r="H17" s="78" t="s">
        <v>720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713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721</v>
      </c>
      <c r="M21" s="20" t="s">
        <v>160</v>
      </c>
    </row>
    <row r="22" ht="21.0" customHeight="true">
      <c r="A22" s="78" t="s">
        <v>84</v>
      </c>
      <c r="B22" s="78" t="s">
        <v>722</v>
      </c>
      <c r="C22" s="78" t="s">
        <v>87</v>
      </c>
      <c r="D22" s="78" t="s">
        <v>723</v>
      </c>
      <c r="E22" s="78" t="s">
        <v>90</v>
      </c>
      <c r="F22" s="78" t="s">
        <v>723</v>
      </c>
      <c r="G22" s="78" t="s">
        <v>92</v>
      </c>
      <c r="H22" s="78" t="s">
        <v>723</v>
      </c>
      <c r="I22" s="78" t="s">
        <v>108</v>
      </c>
      <c r="J22" s="78" t="s">
        <v>723</v>
      </c>
      <c r="K22" s="78" t="s">
        <v>110</v>
      </c>
      <c r="L22" s="78" t="s">
        <v>723</v>
      </c>
      <c r="M22" s="20" t="s">
        <v>160</v>
      </c>
    </row>
    <row r="23" ht="21.0" customHeight="true">
      <c r="A23" s="78" t="s">
        <v>112</v>
      </c>
      <c r="B23" s="78" t="s">
        <v>723</v>
      </c>
      <c r="C23" s="78" t="s">
        <v>114</v>
      </c>
      <c r="D23" s="78" t="s">
        <v>723</v>
      </c>
      <c r="E23" s="78" t="s">
        <v>116</v>
      </c>
      <c r="F23" s="78" t="s">
        <v>723</v>
      </c>
      <c r="G23" s="78" t="s">
        <v>118</v>
      </c>
      <c r="H23" s="78" t="s">
        <v>723</v>
      </c>
      <c r="I23" s="78" t="s">
        <v>120</v>
      </c>
      <c r="J23" s="78" t="s">
        <v>723</v>
      </c>
      <c r="K23" s="78" t="s">
        <v>122</v>
      </c>
      <c r="L23" s="78" t="s">
        <v>723</v>
      </c>
      <c r="M23" s="20" t="s">
        <v>160</v>
      </c>
    </row>
    <row r="24" ht="21.0" customHeight="true">
      <c r="A24" s="78" t="s">
        <v>124</v>
      </c>
      <c r="B24" s="78" t="s">
        <v>723</v>
      </c>
      <c r="C24" s="78" t="s">
        <v>126</v>
      </c>
      <c r="D24" s="78" t="s">
        <v>723</v>
      </c>
      <c r="E24" s="78" t="s">
        <v>128</v>
      </c>
      <c r="F24" s="78" t="s">
        <v>723</v>
      </c>
      <c r="G24" s="78" t="s">
        <v>130</v>
      </c>
      <c r="H24" s="78" t="s">
        <v>723</v>
      </c>
      <c r="I24" s="78" t="s">
        <v>132</v>
      </c>
      <c r="J24" s="78" t="s">
        <v>723</v>
      </c>
      <c r="K24" s="78" t="s">
        <v>134</v>
      </c>
      <c r="L24" s="78" t="s">
        <v>723</v>
      </c>
      <c r="M24" s="20" t="s">
        <v>160</v>
      </c>
    </row>
    <row r="25" ht="21.0" customHeight="true">
      <c r="A25" s="78" t="s">
        <v>136</v>
      </c>
      <c r="B25" s="78" t="s">
        <v>723</v>
      </c>
      <c r="C25" s="78" t="s">
        <v>138</v>
      </c>
      <c r="D25" s="78" t="s">
        <v>723</v>
      </c>
      <c r="E25" s="78" t="s">
        <v>140</v>
      </c>
      <c r="F25" s="78" t="s">
        <v>723</v>
      </c>
      <c r="G25" s="78" t="s">
        <v>142</v>
      </c>
      <c r="H25" s="78" t="s">
        <v>723</v>
      </c>
      <c r="I25" s="78" t="s">
        <v>144</v>
      </c>
      <c r="J25" s="78" t="s">
        <v>723</v>
      </c>
      <c r="K25" s="78" t="s">
        <v>146</v>
      </c>
      <c r="L25" s="78" t="s">
        <v>723</v>
      </c>
      <c r="M25" s="20" t="s">
        <v>160</v>
      </c>
    </row>
    <row r="26" ht="21.0" customHeight="true">
      <c r="A26" s="78" t="s">
        <v>148</v>
      </c>
      <c r="B26" s="78" t="s">
        <v>723</v>
      </c>
      <c r="C26" s="78" t="s">
        <v>150</v>
      </c>
      <c r="D26" s="78" t="s">
        <v>723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714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562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712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579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714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562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712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579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715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724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471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320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726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213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727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732</v>
      </c>
      <c r="C22" s="78" t="s">
        <v>87</v>
      </c>
      <c r="D22" s="78" t="s">
        <v>733</v>
      </c>
      <c r="E22" s="78" t="s">
        <v>90</v>
      </c>
      <c r="F22" s="78" t="s">
        <v>734</v>
      </c>
      <c r="G22" s="78" t="s">
        <v>92</v>
      </c>
      <c r="H22" s="78" t="s">
        <v>735</v>
      </c>
      <c r="I22" s="78" t="s">
        <v>108</v>
      </c>
      <c r="J22" s="78" t="s">
        <v>736</v>
      </c>
      <c r="K22" s="78" t="s">
        <v>110</v>
      </c>
      <c r="L22" s="78" t="s">
        <v>737</v>
      </c>
      <c r="M22" s="20" t="s">
        <v>160</v>
      </c>
    </row>
    <row r="23" ht="21.0" customHeight="true">
      <c r="A23" s="78" t="s">
        <v>112</v>
      </c>
      <c r="B23" s="78" t="s">
        <v>738</v>
      </c>
      <c r="C23" s="78" t="s">
        <v>114</v>
      </c>
      <c r="D23" s="78" t="s">
        <v>739</v>
      </c>
      <c r="E23" s="78" t="s">
        <v>116</v>
      </c>
      <c r="F23" s="78" t="s">
        <v>740</v>
      </c>
      <c r="G23" s="78" t="s">
        <v>118</v>
      </c>
      <c r="H23" s="78" t="s">
        <v>741</v>
      </c>
      <c r="I23" s="78" t="s">
        <v>120</v>
      </c>
      <c r="J23" s="78" t="s">
        <v>742</v>
      </c>
      <c r="K23" s="78" t="s">
        <v>122</v>
      </c>
      <c r="L23" s="78" t="s">
        <v>743</v>
      </c>
      <c r="M23" s="20" t="s">
        <v>160</v>
      </c>
    </row>
    <row r="24" ht="21.0" customHeight="true">
      <c r="A24" s="78" t="s">
        <v>124</v>
      </c>
      <c r="B24" s="78" t="s">
        <v>744</v>
      </c>
      <c r="C24" s="78" t="s">
        <v>126</v>
      </c>
      <c r="D24" s="78" t="s">
        <v>745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577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728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729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730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728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729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730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747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749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750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751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752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758</v>
      </c>
      <c r="F17" s="78" t="s">
        <v>759</v>
      </c>
      <c r="G17" s="78" t="s">
        <v>413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753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760</v>
      </c>
      <c r="C22" s="78" t="s">
        <v>87</v>
      </c>
      <c r="D22" s="78" t="s">
        <v>761</v>
      </c>
      <c r="E22" s="78" t="s">
        <v>90</v>
      </c>
      <c r="F22" s="78" t="s">
        <v>762</v>
      </c>
      <c r="G22" s="78" t="s">
        <v>92</v>
      </c>
      <c r="H22" s="78" t="s">
        <v>763</v>
      </c>
      <c r="I22" s="78" t="s">
        <v>108</v>
      </c>
      <c r="J22" s="78" t="s">
        <v>764</v>
      </c>
      <c r="K22" s="78" t="s">
        <v>110</v>
      </c>
      <c r="L22" s="78" t="s">
        <v>765</v>
      </c>
      <c r="M22" s="20" t="s">
        <v>160</v>
      </c>
    </row>
    <row r="23" ht="21.0" customHeight="true">
      <c r="A23" s="78" t="s">
        <v>112</v>
      </c>
      <c r="B23" s="78" t="s">
        <v>766</v>
      </c>
      <c r="C23" s="78" t="s">
        <v>114</v>
      </c>
      <c r="D23" s="78" t="s">
        <v>767</v>
      </c>
      <c r="E23" s="78" t="s">
        <v>116</v>
      </c>
      <c r="F23" s="78" t="s">
        <v>768</v>
      </c>
      <c r="G23" s="78" t="s">
        <v>118</v>
      </c>
      <c r="H23" s="78" t="s">
        <v>769</v>
      </c>
      <c r="I23" s="78" t="s">
        <v>120</v>
      </c>
      <c r="J23" s="78" t="s">
        <v>770</v>
      </c>
      <c r="K23" s="78" t="s">
        <v>122</v>
      </c>
      <c r="L23" s="78" t="s">
        <v>771</v>
      </c>
      <c r="M23" s="20" t="s">
        <v>160</v>
      </c>
    </row>
    <row r="24" ht="21.0" customHeight="true">
      <c r="A24" s="78" t="s">
        <v>124</v>
      </c>
      <c r="B24" s="78" t="s">
        <v>772</v>
      </c>
      <c r="C24" s="78" t="s">
        <v>126</v>
      </c>
      <c r="D24" s="78" t="s">
        <v>773</v>
      </c>
      <c r="E24" s="78" t="s">
        <v>128</v>
      </c>
      <c r="F24" s="78" t="s">
        <v>774</v>
      </c>
      <c r="G24" s="78" t="s">
        <v>130</v>
      </c>
      <c r="H24" s="78" t="s">
        <v>775</v>
      </c>
      <c r="I24" s="78" t="s">
        <v>132</v>
      </c>
      <c r="J24" s="78" t="s">
        <v>776</v>
      </c>
      <c r="K24" s="78" t="s">
        <v>134</v>
      </c>
      <c r="L24" s="78" t="s">
        <v>777</v>
      </c>
      <c r="M24" s="20" t="s">
        <v>160</v>
      </c>
    </row>
    <row r="25" ht="21.0" customHeight="true">
      <c r="A25" s="78" t="s">
        <v>136</v>
      </c>
      <c r="B25" s="78" t="s">
        <v>778</v>
      </c>
      <c r="C25" s="78" t="s">
        <v>138</v>
      </c>
      <c r="D25" s="78" t="s">
        <v>779</v>
      </c>
      <c r="E25" s="78" t="s">
        <v>140</v>
      </c>
      <c r="F25" s="78" t="s">
        <v>780</v>
      </c>
      <c r="G25" s="78" t="s">
        <v>142</v>
      </c>
      <c r="H25" s="78" t="s">
        <v>781</v>
      </c>
      <c r="I25" s="78" t="s">
        <v>144</v>
      </c>
      <c r="J25" s="78" t="s">
        <v>782</v>
      </c>
      <c r="K25" s="78" t="s">
        <v>146</v>
      </c>
      <c r="L25" s="78" t="s">
        <v>783</v>
      </c>
      <c r="M25" s="20" t="s">
        <v>160</v>
      </c>
    </row>
    <row r="26" ht="21.0" customHeight="true">
      <c r="A26" s="78" t="s">
        <v>148</v>
      </c>
      <c r="B26" s="78" t="s">
        <v>784</v>
      </c>
      <c r="C26" s="78" t="s">
        <v>150</v>
      </c>
      <c r="D26" s="78" t="s">
        <v>785</v>
      </c>
      <c r="E26" s="78" t="s">
        <v>152</v>
      </c>
      <c r="F26" s="78" t="s">
        <v>786</v>
      </c>
      <c r="G26" s="78" t="s">
        <v>154</v>
      </c>
      <c r="H26" s="78" t="s">
        <v>786</v>
      </c>
      <c r="I26" s="78" t="s">
        <v>156</v>
      </c>
      <c r="J26" s="78" t="s">
        <v>787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754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755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756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752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329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755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756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752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329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789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790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791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792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89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793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798</v>
      </c>
      <c r="C22" s="78" t="s">
        <v>87</v>
      </c>
      <c r="D22" s="78" t="s">
        <v>799</v>
      </c>
      <c r="E22" s="78" t="s">
        <v>90</v>
      </c>
      <c r="F22" s="78" t="s">
        <v>800</v>
      </c>
      <c r="G22" s="78" t="s">
        <v>92</v>
      </c>
      <c r="H22" s="78" t="s">
        <v>801</v>
      </c>
      <c r="I22" s="78" t="s">
        <v>108</v>
      </c>
      <c r="J22" s="78" t="s">
        <v>802</v>
      </c>
      <c r="K22" s="78" t="s">
        <v>110</v>
      </c>
      <c r="L22" s="78" t="s">
        <v>803</v>
      </c>
      <c r="M22" s="20" t="s">
        <v>160</v>
      </c>
    </row>
    <row r="23" ht="21.0" customHeight="true">
      <c r="A23" s="78" t="s">
        <v>112</v>
      </c>
      <c r="B23" s="78" t="s">
        <v>804</v>
      </c>
      <c r="C23" s="78" t="s">
        <v>114</v>
      </c>
      <c r="D23" s="78" t="s">
        <v>805</v>
      </c>
      <c r="E23" s="78" t="s">
        <v>116</v>
      </c>
      <c r="F23" s="78" t="s">
        <v>806</v>
      </c>
      <c r="G23" s="78" t="s">
        <v>118</v>
      </c>
      <c r="H23" s="78" t="s">
        <v>807</v>
      </c>
      <c r="I23" s="78" t="s">
        <v>120</v>
      </c>
      <c r="J23" s="78" t="s">
        <v>808</v>
      </c>
      <c r="K23" s="78" t="s">
        <v>122</v>
      </c>
      <c r="L23" s="78" t="s">
        <v>809</v>
      </c>
      <c r="M23" s="20" t="s">
        <v>160</v>
      </c>
    </row>
    <row r="24" ht="21.0" customHeight="true">
      <c r="A24" s="78" t="s">
        <v>124</v>
      </c>
      <c r="B24" s="78" t="s">
        <v>810</v>
      </c>
      <c r="C24" s="78" t="s">
        <v>126</v>
      </c>
      <c r="D24" s="78" t="s">
        <v>811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794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795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796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794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795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796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797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812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813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814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815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320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816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817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818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825</v>
      </c>
      <c r="H17" s="78" t="s">
        <v>372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819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826</v>
      </c>
      <c r="E22" s="78" t="s">
        <v>90</v>
      </c>
      <c r="F22" s="78" t="s">
        <v>827</v>
      </c>
      <c r="G22" s="78" t="s">
        <v>92</v>
      </c>
      <c r="H22" s="78" t="s">
        <v>828</v>
      </c>
      <c r="I22" s="78" t="s">
        <v>108</v>
      </c>
      <c r="J22" s="78" t="s">
        <v>829</v>
      </c>
      <c r="K22" s="78" t="s">
        <v>110</v>
      </c>
      <c r="L22" s="78" t="s">
        <v>830</v>
      </c>
      <c r="M22" s="20" t="s">
        <v>160</v>
      </c>
    </row>
    <row r="23" ht="21.0" customHeight="true">
      <c r="A23" s="78" t="s">
        <v>112</v>
      </c>
      <c r="B23" s="78" t="s">
        <v>831</v>
      </c>
      <c r="C23" s="78" t="s">
        <v>114</v>
      </c>
      <c r="D23" s="78" t="s">
        <v>832</v>
      </c>
      <c r="E23" s="78" t="s">
        <v>116</v>
      </c>
      <c r="F23" s="78" t="s">
        <v>833</v>
      </c>
      <c r="G23" s="78" t="s">
        <v>118</v>
      </c>
      <c r="H23" s="78" t="s">
        <v>834</v>
      </c>
      <c r="I23" s="78" t="s">
        <v>120</v>
      </c>
      <c r="J23" s="78" t="s">
        <v>835</v>
      </c>
      <c r="K23" s="78" t="s">
        <v>122</v>
      </c>
      <c r="L23" s="78" t="s">
        <v>836</v>
      </c>
      <c r="M23" s="20" t="s">
        <v>160</v>
      </c>
    </row>
    <row r="24" ht="21.0" customHeight="true">
      <c r="A24" s="78" t="s">
        <v>124</v>
      </c>
      <c r="B24" s="78" t="s">
        <v>837</v>
      </c>
      <c r="C24" s="78" t="s">
        <v>126</v>
      </c>
      <c r="D24" s="78" t="s">
        <v>838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820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821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822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818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823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821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822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818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823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824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840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841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842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842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581</v>
      </c>
      <c r="G17" s="78" t="s">
        <v>520</v>
      </c>
      <c r="H17" s="78" t="s">
        <v>520</v>
      </c>
      <c r="I17" s="78" t="s">
        <v>848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843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849</v>
      </c>
      <c r="G22" s="78" t="s">
        <v>92</v>
      </c>
      <c r="H22" s="78" t="s">
        <v>850</v>
      </c>
      <c r="I22" s="78" t="s">
        <v>108</v>
      </c>
      <c r="J22" s="78" t="s">
        <v>851</v>
      </c>
      <c r="K22" s="78" t="s">
        <v>110</v>
      </c>
      <c r="L22" s="78" t="s">
        <v>852</v>
      </c>
      <c r="M22" s="20" t="s">
        <v>160</v>
      </c>
    </row>
    <row r="23" ht="21.0" customHeight="true">
      <c r="A23" s="78" t="s">
        <v>112</v>
      </c>
      <c r="B23" s="78" t="s">
        <v>853</v>
      </c>
      <c r="C23" s="78" t="s">
        <v>114</v>
      </c>
      <c r="D23" s="78" t="s">
        <v>854</v>
      </c>
      <c r="E23" s="78" t="s">
        <v>116</v>
      </c>
      <c r="F23" s="78" t="s">
        <v>854</v>
      </c>
      <c r="G23" s="78" t="s">
        <v>118</v>
      </c>
      <c r="H23" s="78" t="s">
        <v>854</v>
      </c>
      <c r="I23" s="78" t="s">
        <v>120</v>
      </c>
      <c r="J23" s="78" t="s">
        <v>854</v>
      </c>
      <c r="K23" s="78" t="s">
        <v>122</v>
      </c>
      <c r="L23" s="78" t="s">
        <v>854</v>
      </c>
      <c r="M23" s="20" t="s">
        <v>160</v>
      </c>
    </row>
    <row r="24" ht="21.0" customHeight="true">
      <c r="A24" s="78" t="s">
        <v>124</v>
      </c>
      <c r="B24" s="78" t="s">
        <v>855</v>
      </c>
      <c r="C24" s="78" t="s">
        <v>126</v>
      </c>
      <c r="D24" s="78" t="s">
        <v>855</v>
      </c>
      <c r="E24" s="78" t="s">
        <v>128</v>
      </c>
      <c r="F24" s="78" t="s">
        <v>855</v>
      </c>
      <c r="G24" s="78" t="s">
        <v>130</v>
      </c>
      <c r="H24" s="78" t="s">
        <v>855</v>
      </c>
      <c r="I24" s="78" t="s">
        <v>132</v>
      </c>
      <c r="J24" s="78" t="s">
        <v>855</v>
      </c>
      <c r="K24" s="78" t="s">
        <v>134</v>
      </c>
      <c r="L24" s="78" t="s">
        <v>856</v>
      </c>
      <c r="M24" s="20" t="s">
        <v>160</v>
      </c>
    </row>
    <row r="25" ht="21.0" customHeight="true">
      <c r="A25" s="78" t="s">
        <v>136</v>
      </c>
      <c r="B25" s="78" t="s">
        <v>856</v>
      </c>
      <c r="C25" s="78" t="s">
        <v>138</v>
      </c>
      <c r="D25" s="78" t="s">
        <v>856</v>
      </c>
      <c r="E25" s="78" t="s">
        <v>140</v>
      </c>
      <c r="F25" s="78" t="s">
        <v>856</v>
      </c>
      <c r="G25" s="78" t="s">
        <v>142</v>
      </c>
      <c r="H25" s="78" t="s">
        <v>856</v>
      </c>
      <c r="I25" s="78" t="s">
        <v>144</v>
      </c>
      <c r="J25" s="78" t="s">
        <v>857</v>
      </c>
      <c r="K25" s="78" t="s">
        <v>146</v>
      </c>
      <c r="L25" s="78" t="s">
        <v>857</v>
      </c>
      <c r="M25" s="20" t="s">
        <v>160</v>
      </c>
    </row>
    <row r="26" ht="21.0" customHeight="true">
      <c r="A26" s="78" t="s">
        <v>148</v>
      </c>
      <c r="B26" s="78" t="s">
        <v>857</v>
      </c>
      <c r="C26" s="78" t="s">
        <v>150</v>
      </c>
      <c r="D26" s="78" t="s">
        <v>857</v>
      </c>
      <c r="E26" s="78" t="s">
        <v>152</v>
      </c>
      <c r="F26" s="78" t="s">
        <v>857</v>
      </c>
      <c r="G26" s="78" t="s">
        <v>154</v>
      </c>
      <c r="H26" s="78" t="s">
        <v>858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844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845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846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842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844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845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846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842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844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847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859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860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861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863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864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865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865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866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74</v>
      </c>
      <c r="G22" s="78" t="s">
        <v>92</v>
      </c>
      <c r="H22" s="78" t="s">
        <v>870</v>
      </c>
      <c r="I22" s="78" t="s">
        <v>108</v>
      </c>
      <c r="J22" s="78" t="s">
        <v>871</v>
      </c>
      <c r="K22" s="78" t="s">
        <v>110</v>
      </c>
      <c r="L22" s="78" t="s">
        <v>872</v>
      </c>
      <c r="M22" s="20" t="s">
        <v>160</v>
      </c>
    </row>
    <row r="23" ht="21.0" customHeight="true">
      <c r="A23" s="78" t="s">
        <v>112</v>
      </c>
      <c r="B23" s="78" t="s">
        <v>873</v>
      </c>
      <c r="C23" s="78" t="s">
        <v>114</v>
      </c>
      <c r="D23" s="78" t="s">
        <v>874</v>
      </c>
      <c r="E23" s="78" t="s">
        <v>116</v>
      </c>
      <c r="F23" s="78" t="s">
        <v>875</v>
      </c>
      <c r="G23" s="78" t="s">
        <v>118</v>
      </c>
      <c r="H23" s="78" t="s">
        <v>876</v>
      </c>
      <c r="I23" s="78" t="s">
        <v>120</v>
      </c>
      <c r="J23" s="78" t="s">
        <v>877</v>
      </c>
      <c r="K23" s="78" t="s">
        <v>122</v>
      </c>
      <c r="L23" s="78" t="s">
        <v>878</v>
      </c>
      <c r="M23" s="20" t="s">
        <v>160</v>
      </c>
    </row>
    <row r="24" ht="21.0" customHeight="true">
      <c r="A24" s="78" t="s">
        <v>124</v>
      </c>
      <c r="B24" s="78" t="s">
        <v>879</v>
      </c>
      <c r="C24" s="78" t="s">
        <v>126</v>
      </c>
      <c r="D24" s="78" t="s">
        <v>880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867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246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865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868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867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246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865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868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881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882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883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884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885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886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89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887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893</v>
      </c>
      <c r="E22" s="78" t="s">
        <v>90</v>
      </c>
      <c r="F22" s="78" t="s">
        <v>894</v>
      </c>
      <c r="G22" s="78" t="s">
        <v>92</v>
      </c>
      <c r="H22" s="78" t="s">
        <v>894</v>
      </c>
      <c r="I22" s="78" t="s">
        <v>108</v>
      </c>
      <c r="J22" s="78" t="s">
        <v>894</v>
      </c>
      <c r="K22" s="78" t="s">
        <v>110</v>
      </c>
      <c r="L22" s="78" t="s">
        <v>894</v>
      </c>
      <c r="M22" s="20" t="s">
        <v>160</v>
      </c>
    </row>
    <row r="23" ht="21.0" customHeight="true">
      <c r="A23" s="78" t="s">
        <v>112</v>
      </c>
      <c r="B23" s="78" t="s">
        <v>895</v>
      </c>
      <c r="C23" s="78" t="s">
        <v>114</v>
      </c>
      <c r="D23" s="78" t="s">
        <v>895</v>
      </c>
      <c r="E23" s="78" t="s">
        <v>116</v>
      </c>
      <c r="F23" s="78" t="s">
        <v>895</v>
      </c>
      <c r="G23" s="78" t="s">
        <v>118</v>
      </c>
      <c r="H23" s="78" t="s">
        <v>895</v>
      </c>
      <c r="I23" s="78" t="s">
        <v>120</v>
      </c>
      <c r="J23" s="78" t="s">
        <v>895</v>
      </c>
      <c r="K23" s="78" t="s">
        <v>122</v>
      </c>
      <c r="L23" s="78" t="s">
        <v>896</v>
      </c>
      <c r="M23" s="20" t="s">
        <v>160</v>
      </c>
    </row>
    <row r="24" ht="21.0" customHeight="true">
      <c r="A24" s="78" t="s">
        <v>124</v>
      </c>
      <c r="B24" s="78" t="s">
        <v>896</v>
      </c>
      <c r="C24" s="78" t="s">
        <v>126</v>
      </c>
      <c r="D24" s="78" t="s">
        <v>896</v>
      </c>
      <c r="E24" s="78" t="s">
        <v>128</v>
      </c>
      <c r="F24" s="78" t="s">
        <v>896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888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889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890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891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889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890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897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898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899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900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901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902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909</v>
      </c>
      <c r="F17" s="78" t="s">
        <v>178</v>
      </c>
      <c r="G17" s="78" t="s">
        <v>910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903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911</v>
      </c>
      <c r="C22" s="78" t="s">
        <v>87</v>
      </c>
      <c r="D22" s="78" t="s">
        <v>911</v>
      </c>
      <c r="E22" s="78" t="s">
        <v>90</v>
      </c>
      <c r="F22" s="78" t="s">
        <v>911</v>
      </c>
      <c r="G22" s="78" t="s">
        <v>92</v>
      </c>
      <c r="H22" s="78" t="s">
        <v>912</v>
      </c>
      <c r="I22" s="78" t="s">
        <v>108</v>
      </c>
      <c r="J22" s="78" t="s">
        <v>912</v>
      </c>
      <c r="K22" s="78" t="s">
        <v>110</v>
      </c>
      <c r="L22" s="78" t="s">
        <v>912</v>
      </c>
      <c r="M22" s="20" t="s">
        <v>160</v>
      </c>
    </row>
    <row r="23" ht="21.0" customHeight="true">
      <c r="A23" s="78" t="s">
        <v>112</v>
      </c>
      <c r="B23" s="78" t="s">
        <v>913</v>
      </c>
      <c r="C23" s="78" t="s">
        <v>114</v>
      </c>
      <c r="D23" s="78" t="s">
        <v>913</v>
      </c>
      <c r="E23" s="78" t="s">
        <v>116</v>
      </c>
      <c r="F23" s="78" t="s">
        <v>913</v>
      </c>
      <c r="G23" s="78" t="s">
        <v>118</v>
      </c>
      <c r="H23" s="78" t="s">
        <v>914</v>
      </c>
      <c r="I23" s="78" t="s">
        <v>120</v>
      </c>
      <c r="J23" s="78" t="s">
        <v>914</v>
      </c>
      <c r="K23" s="78" t="s">
        <v>122</v>
      </c>
      <c r="L23" s="78" t="s">
        <v>914</v>
      </c>
      <c r="M23" s="20" t="s">
        <v>160</v>
      </c>
    </row>
    <row r="24" ht="21.0" customHeight="true">
      <c r="A24" s="78" t="s">
        <v>124</v>
      </c>
      <c r="B24" s="78" t="s">
        <v>915</v>
      </c>
      <c r="C24" s="78" t="s">
        <v>126</v>
      </c>
      <c r="D24" s="78" t="s">
        <v>916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904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905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906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902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907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905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906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902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907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908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917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486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918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919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920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921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922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923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918</v>
      </c>
      <c r="H17" s="78" t="s">
        <v>928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929</v>
      </c>
      <c r="I18" s="78" t="s">
        <v>89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924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96</v>
      </c>
      <c r="C21" s="78" t="s">
        <v>97</v>
      </c>
      <c r="D21" s="78" t="s">
        <v>98</v>
      </c>
      <c r="E21" s="78" t="s">
        <v>99</v>
      </c>
      <c r="F21" s="78" t="s">
        <v>100</v>
      </c>
      <c r="G21" s="78" t="s">
        <v>75</v>
      </c>
      <c r="H21" s="78" t="s">
        <v>930</v>
      </c>
      <c r="I21" s="78" t="s">
        <v>78</v>
      </c>
      <c r="J21" s="78" t="s">
        <v>931</v>
      </c>
      <c r="K21" s="78" t="s">
        <v>81</v>
      </c>
      <c r="L21" s="78" t="s">
        <v>932</v>
      </c>
      <c r="M21" s="20" t="s">
        <v>160</v>
      </c>
    </row>
    <row r="22" ht="21.0" customHeight="true">
      <c r="A22" s="78" t="s">
        <v>84</v>
      </c>
      <c r="B22" s="78" t="s">
        <v>933</v>
      </c>
      <c r="C22" s="78" t="s">
        <v>87</v>
      </c>
      <c r="D22" s="78" t="s">
        <v>934</v>
      </c>
      <c r="E22" s="78" t="s">
        <v>90</v>
      </c>
      <c r="F22" s="78" t="s">
        <v>935</v>
      </c>
      <c r="G22" s="78" t="s">
        <v>92</v>
      </c>
      <c r="H22" s="78" t="s">
        <v>936</v>
      </c>
      <c r="I22" s="78" t="s">
        <v>108</v>
      </c>
      <c r="J22" s="78" t="s">
        <v>937</v>
      </c>
      <c r="K22" s="78" t="s">
        <v>110</v>
      </c>
      <c r="L22" s="78" t="s">
        <v>938</v>
      </c>
      <c r="M22" s="20" t="s">
        <v>160</v>
      </c>
    </row>
    <row r="23" ht="21.0" customHeight="true">
      <c r="A23" s="78" t="s">
        <v>112</v>
      </c>
      <c r="B23" s="78" t="s">
        <v>938</v>
      </c>
      <c r="C23" s="78" t="s">
        <v>114</v>
      </c>
      <c r="D23" s="78" t="s">
        <v>939</v>
      </c>
      <c r="E23" s="78" t="s">
        <v>116</v>
      </c>
      <c r="F23" s="78" t="s">
        <v>940</v>
      </c>
      <c r="G23" s="78" t="s">
        <v>118</v>
      </c>
      <c r="H23" s="78" t="s">
        <v>940</v>
      </c>
      <c r="I23" s="78" t="s">
        <v>120</v>
      </c>
      <c r="J23" s="78" t="s">
        <v>940</v>
      </c>
      <c r="K23" s="78" t="s">
        <v>122</v>
      </c>
      <c r="L23" s="78" t="s">
        <v>940</v>
      </c>
      <c r="M23" s="20" t="s">
        <v>160</v>
      </c>
    </row>
    <row r="24" ht="21.0" customHeight="true">
      <c r="A24" s="78" t="s">
        <v>124</v>
      </c>
      <c r="B24" s="78" t="s">
        <v>941</v>
      </c>
      <c r="C24" s="78" t="s">
        <v>126</v>
      </c>
      <c r="D24" s="78" t="s">
        <v>74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504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925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275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922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926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925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275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922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926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942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945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945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351</v>
      </c>
      <c r="G17" s="78" t="s">
        <v>581</v>
      </c>
      <c r="H17" s="78" t="s">
        <v>287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946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950</v>
      </c>
      <c r="C22" s="78" t="s">
        <v>87</v>
      </c>
      <c r="D22" s="78" t="s">
        <v>951</v>
      </c>
      <c r="E22" s="78" t="s">
        <v>90</v>
      </c>
      <c r="F22" s="78" t="s">
        <v>952</v>
      </c>
      <c r="G22" s="78" t="s">
        <v>92</v>
      </c>
      <c r="H22" s="78" t="s">
        <v>953</v>
      </c>
      <c r="I22" s="78" t="s">
        <v>108</v>
      </c>
      <c r="J22" s="78" t="s">
        <v>954</v>
      </c>
      <c r="K22" s="78" t="s">
        <v>110</v>
      </c>
      <c r="L22" s="78" t="s">
        <v>955</v>
      </c>
      <c r="M22" s="20" t="s">
        <v>160</v>
      </c>
    </row>
    <row r="23" ht="21.0" customHeight="true">
      <c r="A23" s="78" t="s">
        <v>112</v>
      </c>
      <c r="B23" s="78" t="s">
        <v>955</v>
      </c>
      <c r="C23" s="78" t="s">
        <v>114</v>
      </c>
      <c r="D23" s="78" t="s">
        <v>955</v>
      </c>
      <c r="E23" s="78" t="s">
        <v>116</v>
      </c>
      <c r="F23" s="78" t="s">
        <v>955</v>
      </c>
      <c r="G23" s="78" t="s">
        <v>118</v>
      </c>
      <c r="H23" s="78" t="s">
        <v>955</v>
      </c>
      <c r="I23" s="78" t="s">
        <v>120</v>
      </c>
      <c r="J23" s="78" t="s">
        <v>956</v>
      </c>
      <c r="K23" s="78" t="s">
        <v>122</v>
      </c>
      <c r="L23" s="78" t="s">
        <v>956</v>
      </c>
      <c r="M23" s="20" t="s">
        <v>160</v>
      </c>
    </row>
    <row r="24" ht="21.0" customHeight="true">
      <c r="A24" s="78" t="s">
        <v>124</v>
      </c>
      <c r="B24" s="78" t="s">
        <v>956</v>
      </c>
      <c r="C24" s="78" t="s">
        <v>126</v>
      </c>
      <c r="D24" s="78" t="s">
        <v>956</v>
      </c>
      <c r="E24" s="78" t="s">
        <v>128</v>
      </c>
      <c r="F24" s="78" t="s">
        <v>956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947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948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376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945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947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948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376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945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947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949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957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389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697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959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960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961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962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967</v>
      </c>
      <c r="F17" s="78" t="s">
        <v>269</v>
      </c>
      <c r="G17" s="78" t="s">
        <v>968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963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969</v>
      </c>
      <c r="M21" s="20" t="s">
        <v>160</v>
      </c>
    </row>
    <row r="22" ht="21.0" customHeight="true">
      <c r="A22" s="78" t="s">
        <v>84</v>
      </c>
      <c r="B22" s="78" t="s">
        <v>970</v>
      </c>
      <c r="C22" s="78" t="s">
        <v>87</v>
      </c>
      <c r="D22" s="78" t="s">
        <v>970</v>
      </c>
      <c r="E22" s="78" t="s">
        <v>90</v>
      </c>
      <c r="F22" s="78" t="s">
        <v>970</v>
      </c>
      <c r="G22" s="78" t="s">
        <v>92</v>
      </c>
      <c r="H22" s="78" t="s">
        <v>970</v>
      </c>
      <c r="I22" s="78" t="s">
        <v>108</v>
      </c>
      <c r="J22" s="78" t="s">
        <v>971</v>
      </c>
      <c r="K22" s="78" t="s">
        <v>110</v>
      </c>
      <c r="L22" s="78" t="s">
        <v>971</v>
      </c>
      <c r="M22" s="20" t="s">
        <v>160</v>
      </c>
    </row>
    <row r="23" ht="21.0" customHeight="true">
      <c r="A23" s="78" t="s">
        <v>112</v>
      </c>
      <c r="B23" s="78" t="s">
        <v>971</v>
      </c>
      <c r="C23" s="78" t="s">
        <v>114</v>
      </c>
      <c r="D23" s="78" t="s">
        <v>971</v>
      </c>
      <c r="E23" s="78" t="s">
        <v>116</v>
      </c>
      <c r="F23" s="78" t="s">
        <v>971</v>
      </c>
      <c r="G23" s="78" t="s">
        <v>118</v>
      </c>
      <c r="H23" s="78" t="s">
        <v>972</v>
      </c>
      <c r="I23" s="78" t="s">
        <v>120</v>
      </c>
      <c r="J23" s="78" t="s">
        <v>972</v>
      </c>
      <c r="K23" s="78" t="s">
        <v>122</v>
      </c>
      <c r="L23" s="78" t="s">
        <v>972</v>
      </c>
      <c r="M23" s="20" t="s">
        <v>160</v>
      </c>
    </row>
    <row r="24" ht="21.0" customHeight="true">
      <c r="A24" s="78" t="s">
        <v>124</v>
      </c>
      <c r="B24" s="78" t="s">
        <v>972</v>
      </c>
      <c r="C24" s="78" t="s">
        <v>126</v>
      </c>
      <c r="D24" s="78" t="s">
        <v>972</v>
      </c>
      <c r="E24" s="78" t="s">
        <v>128</v>
      </c>
      <c r="F24" s="78" t="s">
        <v>973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246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964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965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962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515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964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965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962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515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966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974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898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975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976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977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979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89</v>
      </c>
      <c r="G17" s="78" t="s">
        <v>985</v>
      </c>
      <c r="H17" s="78" t="s">
        <v>986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980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987</v>
      </c>
      <c r="E22" s="78" t="s">
        <v>90</v>
      </c>
      <c r="F22" s="78" t="s">
        <v>988</v>
      </c>
      <c r="G22" s="78" t="s">
        <v>92</v>
      </c>
      <c r="H22" s="78" t="s">
        <v>989</v>
      </c>
      <c r="I22" s="78" t="s">
        <v>108</v>
      </c>
      <c r="J22" s="78" t="s">
        <v>990</v>
      </c>
      <c r="K22" s="78" t="s">
        <v>110</v>
      </c>
      <c r="L22" s="78" t="s">
        <v>991</v>
      </c>
      <c r="M22" s="20" t="s">
        <v>160</v>
      </c>
    </row>
    <row r="23" ht="21.0" customHeight="true">
      <c r="A23" s="78" t="s">
        <v>112</v>
      </c>
      <c r="B23" s="78" t="s">
        <v>991</v>
      </c>
      <c r="C23" s="78" t="s">
        <v>114</v>
      </c>
      <c r="D23" s="78" t="s">
        <v>991</v>
      </c>
      <c r="E23" s="78" t="s">
        <v>116</v>
      </c>
      <c r="F23" s="78" t="s">
        <v>992</v>
      </c>
      <c r="G23" s="78" t="s">
        <v>118</v>
      </c>
      <c r="H23" s="78" t="s">
        <v>992</v>
      </c>
      <c r="I23" s="78" t="s">
        <v>120</v>
      </c>
      <c r="J23" s="78" t="s">
        <v>992</v>
      </c>
      <c r="K23" s="78" t="s">
        <v>122</v>
      </c>
      <c r="L23" s="78" t="s">
        <v>993</v>
      </c>
      <c r="M23" s="20" t="s">
        <v>160</v>
      </c>
    </row>
    <row r="24" ht="21.0" customHeight="true">
      <c r="A24" s="78" t="s">
        <v>124</v>
      </c>
      <c r="B24" s="78" t="s">
        <v>993</v>
      </c>
      <c r="C24" s="78" t="s">
        <v>126</v>
      </c>
      <c r="D24" s="78" t="s">
        <v>993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981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982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296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979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983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982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296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979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983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984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994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440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995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996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997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998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999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581</v>
      </c>
      <c r="F17" s="78" t="s">
        <v>213</v>
      </c>
      <c r="G17" s="78" t="s">
        <v>411</v>
      </c>
      <c r="H17" s="78" t="s">
        <v>1005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1000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1006</v>
      </c>
      <c r="E22" s="78" t="s">
        <v>90</v>
      </c>
      <c r="F22" s="78" t="s">
        <v>1007</v>
      </c>
      <c r="G22" s="78" t="s">
        <v>92</v>
      </c>
      <c r="H22" s="78" t="s">
        <v>1008</v>
      </c>
      <c r="I22" s="78" t="s">
        <v>108</v>
      </c>
      <c r="J22" s="78" t="s">
        <v>1009</v>
      </c>
      <c r="K22" s="78" t="s">
        <v>110</v>
      </c>
      <c r="L22" s="78" t="s">
        <v>1010</v>
      </c>
      <c r="M22" s="20" t="s">
        <v>160</v>
      </c>
    </row>
    <row r="23" ht="21.0" customHeight="true">
      <c r="A23" s="78" t="s">
        <v>112</v>
      </c>
      <c r="B23" s="78" t="s">
        <v>1011</v>
      </c>
      <c r="C23" s="78" t="s">
        <v>114</v>
      </c>
      <c r="D23" s="78" t="s">
        <v>1012</v>
      </c>
      <c r="E23" s="78" t="s">
        <v>116</v>
      </c>
      <c r="F23" s="78" t="s">
        <v>1013</v>
      </c>
      <c r="G23" s="78" t="s">
        <v>118</v>
      </c>
      <c r="H23" s="78" t="s">
        <v>1014</v>
      </c>
      <c r="I23" s="78" t="s">
        <v>120</v>
      </c>
      <c r="J23" s="78" t="s">
        <v>1015</v>
      </c>
      <c r="K23" s="78" t="s">
        <v>122</v>
      </c>
      <c r="L23" s="78" t="s">
        <v>1016</v>
      </c>
      <c r="M23" s="20" t="s">
        <v>160</v>
      </c>
    </row>
    <row r="24" ht="21.0" customHeight="true">
      <c r="A24" s="78" t="s">
        <v>124</v>
      </c>
      <c r="B24" s="78" t="s">
        <v>1017</v>
      </c>
      <c r="C24" s="78" t="s">
        <v>126</v>
      </c>
      <c r="D24" s="78" t="s">
        <v>1018</v>
      </c>
      <c r="E24" s="78" t="s">
        <v>128</v>
      </c>
      <c r="F24" s="78" t="s">
        <v>1019</v>
      </c>
      <c r="G24" s="78" t="s">
        <v>130</v>
      </c>
      <c r="H24" s="78" t="s">
        <v>1020</v>
      </c>
      <c r="I24" s="78" t="s">
        <v>132</v>
      </c>
      <c r="J24" s="78" t="s">
        <v>1021</v>
      </c>
      <c r="K24" s="78" t="s">
        <v>134</v>
      </c>
      <c r="L24" s="78" t="s">
        <v>1022</v>
      </c>
      <c r="M24" s="20" t="s">
        <v>160</v>
      </c>
    </row>
    <row r="25" ht="21.0" customHeight="true">
      <c r="A25" s="78" t="s">
        <v>136</v>
      </c>
      <c r="B25" s="78" t="s">
        <v>1023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1001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1002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545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999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1003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1002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545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999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1003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1024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1025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1026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408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1028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1029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540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89</v>
      </c>
      <c r="G17" s="78" t="s">
        <v>411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1030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1035</v>
      </c>
      <c r="E22" s="78" t="s">
        <v>90</v>
      </c>
      <c r="F22" s="78" t="s">
        <v>1035</v>
      </c>
      <c r="G22" s="78" t="s">
        <v>92</v>
      </c>
      <c r="H22" s="78" t="s">
        <v>1035</v>
      </c>
      <c r="I22" s="78" t="s">
        <v>108</v>
      </c>
      <c r="J22" s="78" t="s">
        <v>1035</v>
      </c>
      <c r="K22" s="78" t="s">
        <v>110</v>
      </c>
      <c r="L22" s="78" t="s">
        <v>1035</v>
      </c>
      <c r="M22" s="20" t="s">
        <v>160</v>
      </c>
    </row>
    <row r="23" ht="21.0" customHeight="true">
      <c r="A23" s="78" t="s">
        <v>112</v>
      </c>
      <c r="B23" s="78" t="s">
        <v>1036</v>
      </c>
      <c r="C23" s="78" t="s">
        <v>114</v>
      </c>
      <c r="D23" s="78" t="s">
        <v>1036</v>
      </c>
      <c r="E23" s="78" t="s">
        <v>116</v>
      </c>
      <c r="F23" s="78" t="s">
        <v>1036</v>
      </c>
      <c r="G23" s="78" t="s">
        <v>118</v>
      </c>
      <c r="H23" s="78" t="s">
        <v>1036</v>
      </c>
      <c r="I23" s="78" t="s">
        <v>120</v>
      </c>
      <c r="J23" s="78" t="s">
        <v>1036</v>
      </c>
      <c r="K23" s="78" t="s">
        <v>122</v>
      </c>
      <c r="L23" s="78" t="s">
        <v>1037</v>
      </c>
      <c r="M23" s="20" t="s">
        <v>160</v>
      </c>
    </row>
    <row r="24" ht="21.0" customHeight="true">
      <c r="A24" s="78" t="s">
        <v>124</v>
      </c>
      <c r="B24" s="78" t="s">
        <v>1037</v>
      </c>
      <c r="C24" s="78" t="s">
        <v>126</v>
      </c>
      <c r="D24" s="78" t="s">
        <v>1037</v>
      </c>
      <c r="E24" s="78" t="s">
        <v>128</v>
      </c>
      <c r="F24" s="78" t="s">
        <v>1037</v>
      </c>
      <c r="G24" s="78" t="s">
        <v>130</v>
      </c>
      <c r="H24" s="78" t="s">
        <v>1037</v>
      </c>
      <c r="I24" s="78" t="s">
        <v>132</v>
      </c>
      <c r="J24" s="78" t="s">
        <v>1038</v>
      </c>
      <c r="K24" s="78" t="s">
        <v>134</v>
      </c>
      <c r="L24" s="78" t="s">
        <v>1038</v>
      </c>
      <c r="M24" s="20" t="s">
        <v>160</v>
      </c>
    </row>
    <row r="25" ht="21.0" customHeight="true">
      <c r="A25" s="78" t="s">
        <v>136</v>
      </c>
      <c r="B25" s="78" t="s">
        <v>1038</v>
      </c>
      <c r="C25" s="78" t="s">
        <v>138</v>
      </c>
      <c r="D25" s="78" t="s">
        <v>1038</v>
      </c>
      <c r="E25" s="78" t="s">
        <v>140</v>
      </c>
      <c r="F25" s="78" t="s">
        <v>1038</v>
      </c>
      <c r="G25" s="78" t="s">
        <v>142</v>
      </c>
      <c r="H25" s="78" t="s">
        <v>1039</v>
      </c>
      <c r="I25" s="78" t="s">
        <v>144</v>
      </c>
      <c r="J25" s="78" t="s">
        <v>1039</v>
      </c>
      <c r="K25" s="78" t="s">
        <v>146</v>
      </c>
      <c r="L25" s="78" t="s">
        <v>1039</v>
      </c>
      <c r="M25" s="20" t="s">
        <v>160</v>
      </c>
    </row>
    <row r="26" ht="21.0" customHeight="true">
      <c r="A26" s="78" t="s">
        <v>148</v>
      </c>
      <c r="B26" s="78" t="s">
        <v>1039</v>
      </c>
      <c r="C26" s="78" t="s">
        <v>150</v>
      </c>
      <c r="D26" s="78" t="s">
        <v>1039</v>
      </c>
      <c r="E26" s="78" t="s">
        <v>152</v>
      </c>
      <c r="F26" s="78" t="s">
        <v>1040</v>
      </c>
      <c r="G26" s="78" t="s">
        <v>154</v>
      </c>
      <c r="H26" s="78" t="s">
        <v>1040</v>
      </c>
      <c r="I26" s="78" t="s">
        <v>156</v>
      </c>
      <c r="J26" s="78" t="s">
        <v>1040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1031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1032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1033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540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1032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1033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540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344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1042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1043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1044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1045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1046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1052</v>
      </c>
      <c r="E17" s="78" t="s">
        <v>1053</v>
      </c>
      <c r="F17" s="78" t="s">
        <v>1054</v>
      </c>
      <c r="G17" s="78" t="s">
        <v>178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1047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1055</v>
      </c>
      <c r="M21" s="20" t="s">
        <v>160</v>
      </c>
    </row>
    <row r="22" ht="21.0" customHeight="true">
      <c r="A22" s="78" t="s">
        <v>84</v>
      </c>
      <c r="B22" s="78" t="s">
        <v>1056</v>
      </c>
      <c r="C22" s="78" t="s">
        <v>87</v>
      </c>
      <c r="D22" s="78" t="s">
        <v>1057</v>
      </c>
      <c r="E22" s="78" t="s">
        <v>90</v>
      </c>
      <c r="F22" s="78" t="s">
        <v>1058</v>
      </c>
      <c r="G22" s="78" t="s">
        <v>92</v>
      </c>
      <c r="H22" s="78" t="s">
        <v>1059</v>
      </c>
      <c r="I22" s="78" t="s">
        <v>108</v>
      </c>
      <c r="J22" s="78" t="s">
        <v>1060</v>
      </c>
      <c r="K22" s="78" t="s">
        <v>110</v>
      </c>
      <c r="L22" s="78" t="s">
        <v>1061</v>
      </c>
      <c r="M22" s="20" t="s">
        <v>160</v>
      </c>
    </row>
    <row r="23" ht="21.0" customHeight="true">
      <c r="A23" s="78" t="s">
        <v>112</v>
      </c>
      <c r="B23" s="78" t="s">
        <v>1062</v>
      </c>
      <c r="C23" s="78" t="s">
        <v>114</v>
      </c>
      <c r="D23" s="78" t="s">
        <v>1063</v>
      </c>
      <c r="E23" s="78" t="s">
        <v>116</v>
      </c>
      <c r="F23" s="78" t="s">
        <v>1064</v>
      </c>
      <c r="G23" s="78" t="s">
        <v>118</v>
      </c>
      <c r="H23" s="78" t="s">
        <v>1065</v>
      </c>
      <c r="I23" s="78" t="s">
        <v>120</v>
      </c>
      <c r="J23" s="78" t="s">
        <v>1066</v>
      </c>
      <c r="K23" s="78" t="s">
        <v>122</v>
      </c>
      <c r="L23" s="78" t="s">
        <v>1067</v>
      </c>
      <c r="M23" s="20" t="s">
        <v>160</v>
      </c>
    </row>
    <row r="24" ht="21.0" customHeight="true">
      <c r="A24" s="78" t="s">
        <v>124</v>
      </c>
      <c r="B24" s="78" t="s">
        <v>1068</v>
      </c>
      <c r="C24" s="78" t="s">
        <v>126</v>
      </c>
      <c r="D24" s="78" t="s">
        <v>1069</v>
      </c>
      <c r="E24" s="78" t="s">
        <v>128</v>
      </c>
      <c r="F24" s="78" t="s">
        <v>372</v>
      </c>
      <c r="G24" s="78" t="s">
        <v>130</v>
      </c>
      <c r="H24" s="78" t="s">
        <v>1070</v>
      </c>
      <c r="I24" s="78" t="s">
        <v>132</v>
      </c>
      <c r="J24" s="78" t="s">
        <v>730</v>
      </c>
      <c r="K24" s="78" t="s">
        <v>134</v>
      </c>
      <c r="L24" s="78" t="s">
        <v>1071</v>
      </c>
      <c r="M24" s="20" t="s">
        <v>160</v>
      </c>
    </row>
    <row r="25" ht="21.0" customHeight="true">
      <c r="A25" s="78" t="s">
        <v>136</v>
      </c>
      <c r="B25" s="78" t="s">
        <v>1072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1048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1049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558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1046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1050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1049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558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1046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1050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1073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369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1074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1075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1076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1077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1081</v>
      </c>
      <c r="F17" s="78" t="s">
        <v>1082</v>
      </c>
      <c r="G17" s="78" t="s">
        <v>1083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1078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1084</v>
      </c>
      <c r="C22" s="78" t="s">
        <v>87</v>
      </c>
      <c r="D22" s="78" t="s">
        <v>1085</v>
      </c>
      <c r="E22" s="78" t="s">
        <v>90</v>
      </c>
      <c r="F22" s="78" t="s">
        <v>1086</v>
      </c>
      <c r="G22" s="78" t="s">
        <v>92</v>
      </c>
      <c r="H22" s="78" t="s">
        <v>1087</v>
      </c>
      <c r="I22" s="78" t="s">
        <v>108</v>
      </c>
      <c r="J22" s="78" t="s">
        <v>1088</v>
      </c>
      <c r="K22" s="78" t="s">
        <v>110</v>
      </c>
      <c r="L22" s="78" t="s">
        <v>1089</v>
      </c>
      <c r="M22" s="20" t="s">
        <v>160</v>
      </c>
    </row>
    <row r="23" ht="21.0" customHeight="true">
      <c r="A23" s="78" t="s">
        <v>112</v>
      </c>
      <c r="B23" s="78" t="s">
        <v>1090</v>
      </c>
      <c r="C23" s="78" t="s">
        <v>114</v>
      </c>
      <c r="D23" s="78" t="s">
        <v>1091</v>
      </c>
      <c r="E23" s="78" t="s">
        <v>116</v>
      </c>
      <c r="F23" s="78" t="s">
        <v>1092</v>
      </c>
      <c r="G23" s="78" t="s">
        <v>118</v>
      </c>
      <c r="H23" s="78" t="s">
        <v>1093</v>
      </c>
      <c r="I23" s="78" t="s">
        <v>120</v>
      </c>
      <c r="J23" s="78" t="s">
        <v>1094</v>
      </c>
      <c r="K23" s="78" t="s">
        <v>122</v>
      </c>
      <c r="L23" s="78" t="s">
        <v>1095</v>
      </c>
      <c r="M23" s="20" t="s">
        <v>160</v>
      </c>
    </row>
    <row r="24" ht="21.0" customHeight="true">
      <c r="A24" s="78" t="s">
        <v>124</v>
      </c>
      <c r="B24" s="78" t="s">
        <v>1096</v>
      </c>
      <c r="C24" s="78" t="s">
        <v>126</v>
      </c>
      <c r="D24" s="78" t="s">
        <v>1097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346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1079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985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1077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1079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985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1077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1080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1098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1099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1100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1102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1103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1104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600</v>
      </c>
      <c r="H17" s="78" t="s">
        <v>1110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1105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1111</v>
      </c>
      <c r="E22" s="78" t="s">
        <v>90</v>
      </c>
      <c r="F22" s="78" t="s">
        <v>1112</v>
      </c>
      <c r="G22" s="78" t="s">
        <v>92</v>
      </c>
      <c r="H22" s="78" t="s">
        <v>1112</v>
      </c>
      <c r="I22" s="78" t="s">
        <v>108</v>
      </c>
      <c r="J22" s="78" t="s">
        <v>1113</v>
      </c>
      <c r="K22" s="78" t="s">
        <v>110</v>
      </c>
      <c r="L22" s="78" t="s">
        <v>1113</v>
      </c>
      <c r="M22" s="20" t="s">
        <v>160</v>
      </c>
    </row>
    <row r="23" ht="21.0" customHeight="true">
      <c r="A23" s="78" t="s">
        <v>112</v>
      </c>
      <c r="B23" s="78" t="s">
        <v>1113</v>
      </c>
      <c r="C23" s="78" t="s">
        <v>114</v>
      </c>
      <c r="D23" s="78" t="s">
        <v>1114</v>
      </c>
      <c r="E23" s="78" t="s">
        <v>116</v>
      </c>
      <c r="F23" s="78" t="s">
        <v>1114</v>
      </c>
      <c r="G23" s="78" t="s">
        <v>118</v>
      </c>
      <c r="H23" s="78" t="s">
        <v>1114</v>
      </c>
      <c r="I23" s="78" t="s">
        <v>120</v>
      </c>
      <c r="J23" s="78" t="s">
        <v>1115</v>
      </c>
      <c r="K23" s="78" t="s">
        <v>122</v>
      </c>
      <c r="L23" s="78" t="s">
        <v>1115</v>
      </c>
      <c r="M23" s="20" t="s">
        <v>160</v>
      </c>
    </row>
    <row r="24" ht="21.0" customHeight="true">
      <c r="A24" s="78" t="s">
        <v>124</v>
      </c>
      <c r="B24" s="78" t="s">
        <v>1115</v>
      </c>
      <c r="C24" s="78" t="s">
        <v>126</v>
      </c>
      <c r="D24" s="78" t="s">
        <v>1116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926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1106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1107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1104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1108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1106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1107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1104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1108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1117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1118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1119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1120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1121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1122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1128</v>
      </c>
      <c r="H17" s="78" t="s">
        <v>1129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1123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1130</v>
      </c>
      <c r="C22" s="78" t="s">
        <v>87</v>
      </c>
      <c r="D22" s="78" t="s">
        <v>1131</v>
      </c>
      <c r="E22" s="78" t="s">
        <v>90</v>
      </c>
      <c r="F22" s="78" t="s">
        <v>1132</v>
      </c>
      <c r="G22" s="78" t="s">
        <v>92</v>
      </c>
      <c r="H22" s="78" t="s">
        <v>1133</v>
      </c>
      <c r="I22" s="78" t="s">
        <v>108</v>
      </c>
      <c r="J22" s="78" t="s">
        <v>1134</v>
      </c>
      <c r="K22" s="78" t="s">
        <v>110</v>
      </c>
      <c r="L22" s="78" t="s">
        <v>1135</v>
      </c>
      <c r="M22" s="20" t="s">
        <v>160</v>
      </c>
    </row>
    <row r="23" ht="21.0" customHeight="true">
      <c r="A23" s="78" t="s">
        <v>112</v>
      </c>
      <c r="B23" s="78" t="s">
        <v>1135</v>
      </c>
      <c r="C23" s="78" t="s">
        <v>114</v>
      </c>
      <c r="D23" s="78" t="s">
        <v>1136</v>
      </c>
      <c r="E23" s="78" t="s">
        <v>116</v>
      </c>
      <c r="F23" s="78" t="s">
        <v>1136</v>
      </c>
      <c r="G23" s="78" t="s">
        <v>118</v>
      </c>
      <c r="H23" s="78" t="s">
        <v>1136</v>
      </c>
      <c r="I23" s="78" t="s">
        <v>120</v>
      </c>
      <c r="J23" s="78" t="s">
        <v>1137</v>
      </c>
      <c r="K23" s="78" t="s">
        <v>122</v>
      </c>
      <c r="L23" s="78" t="s">
        <v>1137</v>
      </c>
      <c r="M23" s="20" t="s">
        <v>160</v>
      </c>
    </row>
    <row r="24" ht="21.0" customHeight="true">
      <c r="A24" s="78" t="s">
        <v>124</v>
      </c>
      <c r="B24" s="78" t="s">
        <v>1137</v>
      </c>
      <c r="C24" s="78" t="s">
        <v>126</v>
      </c>
      <c r="D24" s="78" t="s">
        <v>1138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1124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1125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1126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1122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1125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1126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1122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1140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320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1141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1142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606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512</v>
      </c>
      <c r="H17" s="78" t="s">
        <v>512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1143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1147</v>
      </c>
      <c r="E22" s="78" t="s">
        <v>90</v>
      </c>
      <c r="F22" s="78" t="s">
        <v>1148</v>
      </c>
      <c r="G22" s="78" t="s">
        <v>92</v>
      </c>
      <c r="H22" s="78" t="s">
        <v>1149</v>
      </c>
      <c r="I22" s="78" t="s">
        <v>108</v>
      </c>
      <c r="J22" s="78" t="s">
        <v>1150</v>
      </c>
      <c r="K22" s="78" t="s">
        <v>110</v>
      </c>
      <c r="L22" s="78" t="s">
        <v>1151</v>
      </c>
      <c r="M22" s="20" t="s">
        <v>160</v>
      </c>
    </row>
    <row r="23" ht="21.0" customHeight="true">
      <c r="A23" s="78" t="s">
        <v>112</v>
      </c>
      <c r="B23" s="78" t="s">
        <v>1152</v>
      </c>
      <c r="C23" s="78" t="s">
        <v>114</v>
      </c>
      <c r="D23" s="78" t="s">
        <v>1153</v>
      </c>
      <c r="E23" s="78" t="s">
        <v>116</v>
      </c>
      <c r="F23" s="78" t="s">
        <v>1154</v>
      </c>
      <c r="G23" s="78" t="s">
        <v>118</v>
      </c>
      <c r="H23" s="78" t="s">
        <v>1155</v>
      </c>
      <c r="I23" s="78" t="s">
        <v>120</v>
      </c>
      <c r="J23" s="78" t="s">
        <v>1156</v>
      </c>
      <c r="K23" s="78" t="s">
        <v>122</v>
      </c>
      <c r="L23" s="78" t="s">
        <v>1157</v>
      </c>
      <c r="M23" s="20" t="s">
        <v>160</v>
      </c>
    </row>
    <row r="24" ht="21.0" customHeight="true">
      <c r="A24" s="78" t="s">
        <v>124</v>
      </c>
      <c r="B24" s="78" t="s">
        <v>1158</v>
      </c>
      <c r="C24" s="78" t="s">
        <v>126</v>
      </c>
      <c r="D24" s="78" t="s">
        <v>1159</v>
      </c>
      <c r="E24" s="78" t="s">
        <v>128</v>
      </c>
      <c r="F24" s="78" t="s">
        <v>1160</v>
      </c>
      <c r="G24" s="78" t="s">
        <v>130</v>
      </c>
      <c r="H24" s="78" t="s">
        <v>1161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1144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1145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1146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606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560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1145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1146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606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560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1162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1163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1164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1165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1166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1173</v>
      </c>
      <c r="G17" s="78" t="s">
        <v>554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1167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1174</v>
      </c>
      <c r="M21" s="20" t="s">
        <v>160</v>
      </c>
    </row>
    <row r="22" ht="21.0" customHeight="true">
      <c r="A22" s="78" t="s">
        <v>84</v>
      </c>
      <c r="B22" s="78" t="s">
        <v>1175</v>
      </c>
      <c r="C22" s="78" t="s">
        <v>87</v>
      </c>
      <c r="D22" s="78" t="s">
        <v>1176</v>
      </c>
      <c r="E22" s="78" t="s">
        <v>90</v>
      </c>
      <c r="F22" s="78" t="s">
        <v>1177</v>
      </c>
      <c r="G22" s="78" t="s">
        <v>92</v>
      </c>
      <c r="H22" s="78" t="s">
        <v>1178</v>
      </c>
      <c r="I22" s="78" t="s">
        <v>108</v>
      </c>
      <c r="J22" s="78" t="s">
        <v>1179</v>
      </c>
      <c r="K22" s="78" t="s">
        <v>110</v>
      </c>
      <c r="L22" s="78" t="s">
        <v>1180</v>
      </c>
      <c r="M22" s="20" t="s">
        <v>160</v>
      </c>
    </row>
    <row r="23" ht="21.0" customHeight="true">
      <c r="A23" s="78" t="s">
        <v>112</v>
      </c>
      <c r="B23" s="78" t="s">
        <v>1181</v>
      </c>
      <c r="C23" s="78" t="s">
        <v>114</v>
      </c>
      <c r="D23" s="78" t="s">
        <v>1182</v>
      </c>
      <c r="E23" s="78" t="s">
        <v>116</v>
      </c>
      <c r="F23" s="78" t="s">
        <v>1183</v>
      </c>
      <c r="G23" s="78" t="s">
        <v>118</v>
      </c>
      <c r="H23" s="78" t="s">
        <v>1184</v>
      </c>
      <c r="I23" s="78" t="s">
        <v>120</v>
      </c>
      <c r="J23" s="78" t="s">
        <v>1185</v>
      </c>
      <c r="K23" s="78" t="s">
        <v>122</v>
      </c>
      <c r="L23" s="78" t="s">
        <v>1186</v>
      </c>
      <c r="M23" s="20" t="s">
        <v>160</v>
      </c>
    </row>
    <row r="24" ht="21.0" customHeight="true">
      <c r="A24" s="78" t="s">
        <v>124</v>
      </c>
      <c r="B24" s="78" t="s">
        <v>567</v>
      </c>
      <c r="C24" s="78" t="s">
        <v>126</v>
      </c>
      <c r="D24" s="78" t="s">
        <v>1187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1168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1169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1170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1166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1171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1169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1170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1166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1171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882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1190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320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884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411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1191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1118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89</v>
      </c>
      <c r="H17" s="78" t="s">
        <v>207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1192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1195</v>
      </c>
      <c r="E22" s="78" t="s">
        <v>90</v>
      </c>
      <c r="F22" s="78" t="s">
        <v>1196</v>
      </c>
      <c r="G22" s="78" t="s">
        <v>92</v>
      </c>
      <c r="H22" s="78" t="s">
        <v>1197</v>
      </c>
      <c r="I22" s="78" t="s">
        <v>108</v>
      </c>
      <c r="J22" s="78" t="s">
        <v>1198</v>
      </c>
      <c r="K22" s="78" t="s">
        <v>110</v>
      </c>
      <c r="L22" s="78" t="s">
        <v>1199</v>
      </c>
      <c r="M22" s="20" t="s">
        <v>160</v>
      </c>
    </row>
    <row r="23" ht="21.0" customHeight="true">
      <c r="A23" s="78" t="s">
        <v>112</v>
      </c>
      <c r="B23" s="78" t="s">
        <v>1200</v>
      </c>
      <c r="C23" s="78" t="s">
        <v>114</v>
      </c>
      <c r="D23" s="78" t="s">
        <v>1201</v>
      </c>
      <c r="E23" s="78" t="s">
        <v>116</v>
      </c>
      <c r="F23" s="78" t="s">
        <v>1202</v>
      </c>
      <c r="G23" s="78" t="s">
        <v>118</v>
      </c>
      <c r="H23" s="78" t="s">
        <v>1203</v>
      </c>
      <c r="I23" s="78" t="s">
        <v>120</v>
      </c>
      <c r="J23" s="78" t="s">
        <v>1204</v>
      </c>
      <c r="K23" s="78" t="s">
        <v>122</v>
      </c>
      <c r="L23" s="78" t="s">
        <v>1205</v>
      </c>
      <c r="M23" s="20" t="s">
        <v>160</v>
      </c>
    </row>
    <row r="24" ht="21.0" customHeight="true">
      <c r="A24" s="78" t="s">
        <v>124</v>
      </c>
      <c r="B24" s="78" t="s">
        <v>1206</v>
      </c>
      <c r="C24" s="78" t="s">
        <v>126</v>
      </c>
      <c r="D24" s="78" t="s">
        <v>1207</v>
      </c>
      <c r="E24" s="78" t="s">
        <v>128</v>
      </c>
      <c r="F24" s="78" t="s">
        <v>1208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1193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1194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1118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563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1194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1054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1118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563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882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1211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1212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1213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1214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747</v>
      </c>
      <c r="F17" s="78" t="s">
        <v>74</v>
      </c>
      <c r="G17" s="78" t="s">
        <v>178</v>
      </c>
      <c r="H17" s="78" t="s">
        <v>1218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1215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1219</v>
      </c>
      <c r="M21" s="20" t="s">
        <v>160</v>
      </c>
    </row>
    <row r="22" ht="21.0" customHeight="true">
      <c r="A22" s="78" t="s">
        <v>84</v>
      </c>
      <c r="B22" s="78" t="s">
        <v>1220</v>
      </c>
      <c r="C22" s="78" t="s">
        <v>87</v>
      </c>
      <c r="D22" s="78" t="s">
        <v>1221</v>
      </c>
      <c r="E22" s="78" t="s">
        <v>90</v>
      </c>
      <c r="F22" s="78" t="s">
        <v>1222</v>
      </c>
      <c r="G22" s="78" t="s">
        <v>92</v>
      </c>
      <c r="H22" s="78" t="s">
        <v>1223</v>
      </c>
      <c r="I22" s="78" t="s">
        <v>108</v>
      </c>
      <c r="J22" s="78" t="s">
        <v>1224</v>
      </c>
      <c r="K22" s="78" t="s">
        <v>110</v>
      </c>
      <c r="L22" s="78" t="s">
        <v>1225</v>
      </c>
      <c r="M22" s="20" t="s">
        <v>160</v>
      </c>
    </row>
    <row r="23" ht="21.0" customHeight="true">
      <c r="A23" s="78" t="s">
        <v>112</v>
      </c>
      <c r="B23" s="78" t="s">
        <v>1226</v>
      </c>
      <c r="C23" s="78" t="s">
        <v>114</v>
      </c>
      <c r="D23" s="78" t="s">
        <v>1227</v>
      </c>
      <c r="E23" s="78" t="s">
        <v>116</v>
      </c>
      <c r="F23" s="78" t="s">
        <v>1228</v>
      </c>
      <c r="G23" s="78" t="s">
        <v>118</v>
      </c>
      <c r="H23" s="78" t="s">
        <v>1229</v>
      </c>
      <c r="I23" s="78" t="s">
        <v>120</v>
      </c>
      <c r="J23" s="78" t="s">
        <v>1230</v>
      </c>
      <c r="K23" s="78" t="s">
        <v>122</v>
      </c>
      <c r="L23" s="78" t="s">
        <v>1231</v>
      </c>
      <c r="M23" s="20" t="s">
        <v>160</v>
      </c>
    </row>
    <row r="24" ht="21.0" customHeight="true">
      <c r="A24" s="78" t="s">
        <v>124</v>
      </c>
      <c r="B24" s="78" t="s">
        <v>1232</v>
      </c>
      <c r="C24" s="78" t="s">
        <v>126</v>
      </c>
      <c r="D24" s="78" t="s">
        <v>1233</v>
      </c>
      <c r="E24" s="78" t="s">
        <v>128</v>
      </c>
      <c r="F24" s="78" t="s">
        <v>1234</v>
      </c>
      <c r="G24" s="78" t="s">
        <v>130</v>
      </c>
      <c r="H24" s="78" t="s">
        <v>1235</v>
      </c>
      <c r="I24" s="78" t="s">
        <v>132</v>
      </c>
      <c r="J24" s="78" t="s">
        <v>1236</v>
      </c>
      <c r="K24" s="78" t="s">
        <v>134</v>
      </c>
      <c r="L24" s="78" t="s">
        <v>1237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346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1216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1213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1214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885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1216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1213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1214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885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1238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1239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1240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1241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1242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1243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178</v>
      </c>
      <c r="H17" s="78" t="s">
        <v>726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1244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1247</v>
      </c>
      <c r="E22" s="78" t="s">
        <v>90</v>
      </c>
      <c r="F22" s="78" t="s">
        <v>1248</v>
      </c>
      <c r="G22" s="78" t="s">
        <v>92</v>
      </c>
      <c r="H22" s="78" t="s">
        <v>1249</v>
      </c>
      <c r="I22" s="78" t="s">
        <v>108</v>
      </c>
      <c r="J22" s="78" t="s">
        <v>1250</v>
      </c>
      <c r="K22" s="78" t="s">
        <v>110</v>
      </c>
      <c r="L22" s="78" t="s">
        <v>1251</v>
      </c>
      <c r="M22" s="20" t="s">
        <v>160</v>
      </c>
    </row>
    <row r="23" ht="21.0" customHeight="true">
      <c r="A23" s="78" t="s">
        <v>112</v>
      </c>
      <c r="B23" s="78" t="s">
        <v>1252</v>
      </c>
      <c r="C23" s="78" t="s">
        <v>114</v>
      </c>
      <c r="D23" s="78" t="s">
        <v>1253</v>
      </c>
      <c r="E23" s="78" t="s">
        <v>116</v>
      </c>
      <c r="F23" s="78" t="s">
        <v>1254</v>
      </c>
      <c r="G23" s="78" t="s">
        <v>118</v>
      </c>
      <c r="H23" s="78" t="s">
        <v>1255</v>
      </c>
      <c r="I23" s="78" t="s">
        <v>120</v>
      </c>
      <c r="J23" s="78" t="s">
        <v>1256</v>
      </c>
      <c r="K23" s="78" t="s">
        <v>122</v>
      </c>
      <c r="L23" s="78" t="s">
        <v>1257</v>
      </c>
      <c r="M23" s="20" t="s">
        <v>160</v>
      </c>
    </row>
    <row r="24" ht="21.0" customHeight="true">
      <c r="A24" s="78" t="s">
        <v>124</v>
      </c>
      <c r="B24" s="78" t="s">
        <v>1258</v>
      </c>
      <c r="C24" s="78" t="s">
        <v>126</v>
      </c>
      <c r="D24" s="78" t="s">
        <v>1259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674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1245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1126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1243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654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1245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1126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1243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654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1246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1260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898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1261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1211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1262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1263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1264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178</v>
      </c>
      <c r="H17" s="78" t="s">
        <v>1270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1265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1271</v>
      </c>
      <c r="E22" s="78" t="s">
        <v>90</v>
      </c>
      <c r="F22" s="78" t="s">
        <v>1271</v>
      </c>
      <c r="G22" s="78" t="s">
        <v>92</v>
      </c>
      <c r="H22" s="78" t="s">
        <v>1271</v>
      </c>
      <c r="I22" s="78" t="s">
        <v>108</v>
      </c>
      <c r="J22" s="78" t="s">
        <v>1272</v>
      </c>
      <c r="K22" s="78" t="s">
        <v>110</v>
      </c>
      <c r="L22" s="78" t="s">
        <v>1272</v>
      </c>
      <c r="M22" s="20" t="s">
        <v>160</v>
      </c>
    </row>
    <row r="23" ht="21.0" customHeight="true">
      <c r="A23" s="78" t="s">
        <v>112</v>
      </c>
      <c r="B23" s="78" t="s">
        <v>1272</v>
      </c>
      <c r="C23" s="78" t="s">
        <v>114</v>
      </c>
      <c r="D23" s="78" t="s">
        <v>1273</v>
      </c>
      <c r="E23" s="78" t="s">
        <v>116</v>
      </c>
      <c r="F23" s="78" t="s">
        <v>1273</v>
      </c>
      <c r="G23" s="78" t="s">
        <v>118</v>
      </c>
      <c r="H23" s="78" t="s">
        <v>1273</v>
      </c>
      <c r="I23" s="78" t="s">
        <v>120</v>
      </c>
      <c r="J23" s="78" t="s">
        <v>1274</v>
      </c>
      <c r="K23" s="78" t="s">
        <v>122</v>
      </c>
      <c r="L23" s="78" t="s">
        <v>1274</v>
      </c>
      <c r="M23" s="20" t="s">
        <v>160</v>
      </c>
    </row>
    <row r="24" ht="21.0" customHeight="true">
      <c r="A24" s="78" t="s">
        <v>124</v>
      </c>
      <c r="B24" s="78" t="s">
        <v>1274</v>
      </c>
      <c r="C24" s="78" t="s">
        <v>126</v>
      </c>
      <c r="D24" s="78" t="s">
        <v>1275</v>
      </c>
      <c r="E24" s="78" t="s">
        <v>128</v>
      </c>
      <c r="F24" s="78" t="s">
        <v>1275</v>
      </c>
      <c r="G24" s="78" t="s">
        <v>130</v>
      </c>
      <c r="H24" s="78" t="s">
        <v>1275</v>
      </c>
      <c r="I24" s="78" t="s">
        <v>132</v>
      </c>
      <c r="J24" s="78" t="s">
        <v>1276</v>
      </c>
      <c r="K24" s="78" t="s">
        <v>134</v>
      </c>
      <c r="L24" s="78" t="s">
        <v>1276</v>
      </c>
      <c r="M24" s="20" t="s">
        <v>160</v>
      </c>
    </row>
    <row r="25" ht="21.0" customHeight="true">
      <c r="A25" s="78" t="s">
        <v>136</v>
      </c>
      <c r="B25" s="78" t="s">
        <v>1276</v>
      </c>
      <c r="C25" s="78" t="s">
        <v>138</v>
      </c>
      <c r="D25" s="78" t="s">
        <v>1277</v>
      </c>
      <c r="E25" s="78" t="s">
        <v>140</v>
      </c>
      <c r="F25" s="78" t="s">
        <v>1277</v>
      </c>
      <c r="G25" s="78" t="s">
        <v>142</v>
      </c>
      <c r="H25" s="78" t="s">
        <v>1277</v>
      </c>
      <c r="I25" s="78" t="s">
        <v>144</v>
      </c>
      <c r="J25" s="78" t="s">
        <v>1278</v>
      </c>
      <c r="K25" s="78" t="s">
        <v>146</v>
      </c>
      <c r="L25" s="78" t="s">
        <v>1278</v>
      </c>
      <c r="M25" s="20" t="s">
        <v>160</v>
      </c>
    </row>
    <row r="26" ht="21.0" customHeight="true">
      <c r="A26" s="78" t="s">
        <v>148</v>
      </c>
      <c r="B26" s="78" t="s">
        <v>1278</v>
      </c>
      <c r="C26" s="78" t="s">
        <v>150</v>
      </c>
      <c r="D26" s="78" t="s">
        <v>1279</v>
      </c>
      <c r="E26" s="78" t="s">
        <v>152</v>
      </c>
      <c r="F26" s="78" t="s">
        <v>1279</v>
      </c>
      <c r="G26" s="78" t="s">
        <v>154</v>
      </c>
      <c r="H26" s="78" t="s">
        <v>1279</v>
      </c>
      <c r="I26" s="78" t="s">
        <v>156</v>
      </c>
      <c r="J26" s="78" t="s">
        <v>1280</v>
      </c>
      <c r="K26" s="78" t="s">
        <v>158</v>
      </c>
      <c r="L26" s="78" t="s">
        <v>1281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560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1266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1264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1268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1266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1267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1264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1268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1283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1284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1285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1286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1287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1293</v>
      </c>
      <c r="G17" s="78" t="s">
        <v>1294</v>
      </c>
      <c r="H17" s="78" t="s">
        <v>1295</v>
      </c>
      <c r="I17" s="78" t="s">
        <v>1295</v>
      </c>
      <c r="J17" s="78" t="s">
        <v>1296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1288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74</v>
      </c>
      <c r="G22" s="78" t="s">
        <v>92</v>
      </c>
      <c r="H22" s="78" t="s">
        <v>1297</v>
      </c>
      <c r="I22" s="78" t="s">
        <v>108</v>
      </c>
      <c r="J22" s="78" t="s">
        <v>1298</v>
      </c>
      <c r="K22" s="78" t="s">
        <v>110</v>
      </c>
      <c r="L22" s="78" t="s">
        <v>1299</v>
      </c>
      <c r="M22" s="20" t="s">
        <v>160</v>
      </c>
    </row>
    <row r="23" ht="21.0" customHeight="true">
      <c r="A23" s="78" t="s">
        <v>112</v>
      </c>
      <c r="B23" s="78" t="s">
        <v>1300</v>
      </c>
      <c r="C23" s="78" t="s">
        <v>114</v>
      </c>
      <c r="D23" s="78" t="s">
        <v>1300</v>
      </c>
      <c r="E23" s="78" t="s">
        <v>116</v>
      </c>
      <c r="F23" s="78" t="s">
        <v>1300</v>
      </c>
      <c r="G23" s="78" t="s">
        <v>118</v>
      </c>
      <c r="H23" s="78" t="s">
        <v>1301</v>
      </c>
      <c r="I23" s="78" t="s">
        <v>120</v>
      </c>
      <c r="J23" s="78" t="s">
        <v>1301</v>
      </c>
      <c r="K23" s="78" t="s">
        <v>122</v>
      </c>
      <c r="L23" s="78" t="s">
        <v>1301</v>
      </c>
      <c r="M23" s="20" t="s">
        <v>160</v>
      </c>
    </row>
    <row r="24" ht="21.0" customHeight="true">
      <c r="A24" s="78" t="s">
        <v>124</v>
      </c>
      <c r="B24" s="78" t="s">
        <v>1302</v>
      </c>
      <c r="C24" s="78" t="s">
        <v>126</v>
      </c>
      <c r="D24" s="78" t="s">
        <v>1302</v>
      </c>
      <c r="E24" s="78" t="s">
        <v>128</v>
      </c>
      <c r="F24" s="78" t="s">
        <v>1302</v>
      </c>
      <c r="G24" s="78" t="s">
        <v>130</v>
      </c>
      <c r="H24" s="78" t="s">
        <v>1303</v>
      </c>
      <c r="I24" s="78" t="s">
        <v>132</v>
      </c>
      <c r="J24" s="78" t="s">
        <v>1303</v>
      </c>
      <c r="K24" s="78" t="s">
        <v>134</v>
      </c>
      <c r="L24" s="78" t="s">
        <v>1303</v>
      </c>
      <c r="M24" s="20" t="s">
        <v>160</v>
      </c>
    </row>
    <row r="25" ht="21.0" customHeight="true">
      <c r="A25" s="78" t="s">
        <v>136</v>
      </c>
      <c r="B25" s="78" t="s">
        <v>1304</v>
      </c>
      <c r="C25" s="78" t="s">
        <v>138</v>
      </c>
      <c r="D25" s="78" t="s">
        <v>1304</v>
      </c>
      <c r="E25" s="78" t="s">
        <v>140</v>
      </c>
      <c r="F25" s="78" t="s">
        <v>1304</v>
      </c>
      <c r="G25" s="78" t="s">
        <v>142</v>
      </c>
      <c r="H25" s="78" t="s">
        <v>1305</v>
      </c>
      <c r="I25" s="78" t="s">
        <v>144</v>
      </c>
      <c r="J25" s="78" t="s">
        <v>1305</v>
      </c>
      <c r="K25" s="78" t="s">
        <v>146</v>
      </c>
      <c r="L25" s="78" t="s">
        <v>1305</v>
      </c>
      <c r="M25" s="20" t="s">
        <v>160</v>
      </c>
    </row>
    <row r="26" ht="21.0" customHeight="true">
      <c r="A26" s="78" t="s">
        <v>148</v>
      </c>
      <c r="B26" s="78" t="s">
        <v>1306</v>
      </c>
      <c r="C26" s="78" t="s">
        <v>150</v>
      </c>
      <c r="D26" s="78" t="s">
        <v>1306</v>
      </c>
      <c r="E26" s="78" t="s">
        <v>152</v>
      </c>
      <c r="F26" s="78" t="s">
        <v>1306</v>
      </c>
      <c r="G26" s="78" t="s">
        <v>154</v>
      </c>
      <c r="H26" s="78" t="s">
        <v>1307</v>
      </c>
      <c r="I26" s="78" t="s">
        <v>156</v>
      </c>
      <c r="J26" s="78" t="s">
        <v>1307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1289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1290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1291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1287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675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1290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1291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1287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675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369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1310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1311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696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696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1312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1317</v>
      </c>
      <c r="C22" s="78" t="s">
        <v>87</v>
      </c>
      <c r="D22" s="78" t="s">
        <v>1318</v>
      </c>
      <c r="E22" s="78" t="s">
        <v>90</v>
      </c>
      <c r="F22" s="78" t="s">
        <v>1319</v>
      </c>
      <c r="G22" s="78" t="s">
        <v>92</v>
      </c>
      <c r="H22" s="78" t="s">
        <v>1320</v>
      </c>
      <c r="I22" s="78" t="s">
        <v>108</v>
      </c>
      <c r="J22" s="78" t="s">
        <v>1321</v>
      </c>
      <c r="K22" s="78" t="s">
        <v>110</v>
      </c>
      <c r="L22" s="78" t="s">
        <v>1322</v>
      </c>
      <c r="M22" s="20" t="s">
        <v>160</v>
      </c>
    </row>
    <row r="23" ht="21.0" customHeight="true">
      <c r="A23" s="78" t="s">
        <v>112</v>
      </c>
      <c r="B23" s="78" t="s">
        <v>1323</v>
      </c>
      <c r="C23" s="78" t="s">
        <v>114</v>
      </c>
      <c r="D23" s="78" t="s">
        <v>1324</v>
      </c>
      <c r="E23" s="78" t="s">
        <v>116</v>
      </c>
      <c r="F23" s="78" t="s">
        <v>1325</v>
      </c>
      <c r="G23" s="78" t="s">
        <v>118</v>
      </c>
      <c r="H23" s="78" t="s">
        <v>1326</v>
      </c>
      <c r="I23" s="78" t="s">
        <v>120</v>
      </c>
      <c r="J23" s="78" t="s">
        <v>1327</v>
      </c>
      <c r="K23" s="78" t="s">
        <v>122</v>
      </c>
      <c r="L23" s="78" t="s">
        <v>1328</v>
      </c>
      <c r="M23" s="20" t="s">
        <v>160</v>
      </c>
    </row>
    <row r="24" ht="21.0" customHeight="true">
      <c r="A24" s="78" t="s">
        <v>124</v>
      </c>
      <c r="B24" s="78" t="s">
        <v>1329</v>
      </c>
      <c r="C24" s="78" t="s">
        <v>126</v>
      </c>
      <c r="D24" s="78" t="s">
        <v>1330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1313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1314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1315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696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1316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1314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1315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696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1316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1331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343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1332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1333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1334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1335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89</v>
      </c>
      <c r="G17" s="78" t="s">
        <v>983</v>
      </c>
      <c r="H17" s="78" t="s">
        <v>1340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1336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1341</v>
      </c>
      <c r="C22" s="78" t="s">
        <v>87</v>
      </c>
      <c r="D22" s="78" t="s">
        <v>1342</v>
      </c>
      <c r="E22" s="78" t="s">
        <v>90</v>
      </c>
      <c r="F22" s="78" t="s">
        <v>1343</v>
      </c>
      <c r="G22" s="78" t="s">
        <v>92</v>
      </c>
      <c r="H22" s="78" t="s">
        <v>1344</v>
      </c>
      <c r="I22" s="78" t="s">
        <v>108</v>
      </c>
      <c r="J22" s="78" t="s">
        <v>1345</v>
      </c>
      <c r="K22" s="78" t="s">
        <v>110</v>
      </c>
      <c r="L22" s="78" t="s">
        <v>1346</v>
      </c>
      <c r="M22" s="20" t="s">
        <v>160</v>
      </c>
    </row>
    <row r="23" ht="21.0" customHeight="true">
      <c r="A23" s="78" t="s">
        <v>112</v>
      </c>
      <c r="B23" s="78" t="s">
        <v>1347</v>
      </c>
      <c r="C23" s="78" t="s">
        <v>114</v>
      </c>
      <c r="D23" s="78" t="s">
        <v>1348</v>
      </c>
      <c r="E23" s="78" t="s">
        <v>116</v>
      </c>
      <c r="F23" s="78" t="s">
        <v>1349</v>
      </c>
      <c r="G23" s="78" t="s">
        <v>118</v>
      </c>
      <c r="H23" s="78" t="s">
        <v>1350</v>
      </c>
      <c r="I23" s="78" t="s">
        <v>120</v>
      </c>
      <c r="J23" s="78" t="s">
        <v>1351</v>
      </c>
      <c r="K23" s="78" t="s">
        <v>122</v>
      </c>
      <c r="L23" s="78" t="s">
        <v>1352</v>
      </c>
      <c r="M23" s="20" t="s">
        <v>160</v>
      </c>
    </row>
    <row r="24" ht="21.0" customHeight="true">
      <c r="A24" s="78" t="s">
        <v>124</v>
      </c>
      <c r="B24" s="78" t="s">
        <v>1353</v>
      </c>
      <c r="C24" s="78" t="s">
        <v>126</v>
      </c>
      <c r="D24" s="78" t="s">
        <v>1354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1337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1338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1335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326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1337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1338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1335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326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1025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1026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1356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1357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1358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1359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1052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1364</v>
      </c>
      <c r="G17" s="78" t="s">
        <v>1144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1360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1365</v>
      </c>
      <c r="C22" s="78" t="s">
        <v>87</v>
      </c>
      <c r="D22" s="78" t="s">
        <v>1366</v>
      </c>
      <c r="E22" s="78" t="s">
        <v>90</v>
      </c>
      <c r="F22" s="78" t="s">
        <v>1367</v>
      </c>
      <c r="G22" s="78" t="s">
        <v>92</v>
      </c>
      <c r="H22" s="78" t="s">
        <v>1368</v>
      </c>
      <c r="I22" s="78" t="s">
        <v>108</v>
      </c>
      <c r="J22" s="78" t="s">
        <v>1369</v>
      </c>
      <c r="K22" s="78" t="s">
        <v>110</v>
      </c>
      <c r="L22" s="78" t="s">
        <v>1370</v>
      </c>
      <c r="M22" s="20" t="s">
        <v>160</v>
      </c>
    </row>
    <row r="23" ht="21.0" customHeight="true">
      <c r="A23" s="78" t="s">
        <v>112</v>
      </c>
      <c r="B23" s="78" t="s">
        <v>1371</v>
      </c>
      <c r="C23" s="78" t="s">
        <v>114</v>
      </c>
      <c r="D23" s="78" t="s">
        <v>1372</v>
      </c>
      <c r="E23" s="78" t="s">
        <v>116</v>
      </c>
      <c r="F23" s="78" t="s">
        <v>1373</v>
      </c>
      <c r="G23" s="78" t="s">
        <v>118</v>
      </c>
      <c r="H23" s="78" t="s">
        <v>1374</v>
      </c>
      <c r="I23" s="78" t="s">
        <v>120</v>
      </c>
      <c r="J23" s="78" t="s">
        <v>1375</v>
      </c>
      <c r="K23" s="78" t="s">
        <v>122</v>
      </c>
      <c r="L23" s="78" t="s">
        <v>1376</v>
      </c>
      <c r="M23" s="20" t="s">
        <v>160</v>
      </c>
    </row>
    <row r="24" ht="21.0" customHeight="true">
      <c r="A24" s="78" t="s">
        <v>124</v>
      </c>
      <c r="B24" s="78" t="s">
        <v>1377</v>
      </c>
      <c r="C24" s="78" t="s">
        <v>126</v>
      </c>
      <c r="D24" s="78" t="s">
        <v>1378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1361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1362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560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1052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1268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1362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560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1052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1268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1363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1379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882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343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1380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1381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1382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1383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1384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1385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1391</v>
      </c>
      <c r="F17" s="78" t="s">
        <v>756</v>
      </c>
      <c r="G17" s="78" t="s">
        <v>215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1386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74</v>
      </c>
      <c r="G22" s="78" t="s">
        <v>92</v>
      </c>
      <c r="H22" s="78" t="s">
        <v>1392</v>
      </c>
      <c r="I22" s="78" t="s">
        <v>108</v>
      </c>
      <c r="J22" s="78" t="s">
        <v>1393</v>
      </c>
      <c r="K22" s="78" t="s">
        <v>110</v>
      </c>
      <c r="L22" s="78" t="s">
        <v>1394</v>
      </c>
      <c r="M22" s="20" t="s">
        <v>160</v>
      </c>
    </row>
    <row r="23" ht="21.0" customHeight="true">
      <c r="A23" s="78" t="s">
        <v>112</v>
      </c>
      <c r="B23" s="78" t="s">
        <v>1395</v>
      </c>
      <c r="C23" s="78" t="s">
        <v>114</v>
      </c>
      <c r="D23" s="78" t="s">
        <v>1396</v>
      </c>
      <c r="E23" s="78" t="s">
        <v>116</v>
      </c>
      <c r="F23" s="78" t="s">
        <v>1397</v>
      </c>
      <c r="G23" s="78" t="s">
        <v>118</v>
      </c>
      <c r="H23" s="78" t="s">
        <v>1398</v>
      </c>
      <c r="I23" s="78" t="s">
        <v>120</v>
      </c>
      <c r="J23" s="78" t="s">
        <v>1399</v>
      </c>
      <c r="K23" s="78" t="s">
        <v>122</v>
      </c>
      <c r="L23" s="78" t="s">
        <v>1400</v>
      </c>
      <c r="M23" s="20" t="s">
        <v>160</v>
      </c>
    </row>
    <row r="24" ht="21.0" customHeight="true">
      <c r="A24" s="78" t="s">
        <v>124</v>
      </c>
      <c r="B24" s="78" t="s">
        <v>1401</v>
      </c>
      <c r="C24" s="78" t="s">
        <v>126</v>
      </c>
      <c r="D24" s="78" t="s">
        <v>1402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1364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1387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1388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1385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1389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1387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1388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1385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1389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1390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369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1404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1405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884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1406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1407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1408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1413</v>
      </c>
      <c r="G17" s="78" t="s">
        <v>520</v>
      </c>
      <c r="H17" s="78" t="s">
        <v>719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1409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1414</v>
      </c>
      <c r="E22" s="78" t="s">
        <v>90</v>
      </c>
      <c r="F22" s="78" t="s">
        <v>1415</v>
      </c>
      <c r="G22" s="78" t="s">
        <v>92</v>
      </c>
      <c r="H22" s="78" t="s">
        <v>1416</v>
      </c>
      <c r="I22" s="78" t="s">
        <v>108</v>
      </c>
      <c r="J22" s="78" t="s">
        <v>1417</v>
      </c>
      <c r="K22" s="78" t="s">
        <v>110</v>
      </c>
      <c r="L22" s="78" t="s">
        <v>1418</v>
      </c>
      <c r="M22" s="20" t="s">
        <v>160</v>
      </c>
    </row>
    <row r="23" ht="21.0" customHeight="true">
      <c r="A23" s="78" t="s">
        <v>112</v>
      </c>
      <c r="B23" s="78" t="s">
        <v>1419</v>
      </c>
      <c r="C23" s="78" t="s">
        <v>114</v>
      </c>
      <c r="D23" s="78" t="s">
        <v>1420</v>
      </c>
      <c r="E23" s="78" t="s">
        <v>116</v>
      </c>
      <c r="F23" s="78" t="s">
        <v>1421</v>
      </c>
      <c r="G23" s="78" t="s">
        <v>118</v>
      </c>
      <c r="H23" s="78" t="s">
        <v>1422</v>
      </c>
      <c r="I23" s="78" t="s">
        <v>120</v>
      </c>
      <c r="J23" s="78" t="s">
        <v>1423</v>
      </c>
      <c r="K23" s="78" t="s">
        <v>122</v>
      </c>
      <c r="L23" s="78" t="s">
        <v>1424</v>
      </c>
      <c r="M23" s="20" t="s">
        <v>160</v>
      </c>
    </row>
    <row r="24" ht="21.0" customHeight="true">
      <c r="A24" s="78" t="s">
        <v>124</v>
      </c>
      <c r="B24" s="78" t="s">
        <v>1425</v>
      </c>
      <c r="C24" s="78" t="s">
        <v>126</v>
      </c>
      <c r="D24" s="78" t="s">
        <v>1426</v>
      </c>
      <c r="E24" s="78" t="s">
        <v>128</v>
      </c>
      <c r="F24" s="78" t="s">
        <v>1427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628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1410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1033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1408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1411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1410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1033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1408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1411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1428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1429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320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996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1430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1431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1432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1432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1433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1437</v>
      </c>
      <c r="E22" s="78" t="s">
        <v>90</v>
      </c>
      <c r="F22" s="78" t="s">
        <v>1438</v>
      </c>
      <c r="G22" s="78" t="s">
        <v>92</v>
      </c>
      <c r="H22" s="78" t="s">
        <v>1439</v>
      </c>
      <c r="I22" s="78" t="s">
        <v>108</v>
      </c>
      <c r="J22" s="78" t="s">
        <v>1440</v>
      </c>
      <c r="K22" s="78" t="s">
        <v>110</v>
      </c>
      <c r="L22" s="78" t="s">
        <v>1441</v>
      </c>
      <c r="M22" s="20" t="s">
        <v>160</v>
      </c>
    </row>
    <row r="23" ht="21.0" customHeight="true">
      <c r="A23" s="78" t="s">
        <v>112</v>
      </c>
      <c r="B23" s="78" t="s">
        <v>1442</v>
      </c>
      <c r="C23" s="78" t="s">
        <v>114</v>
      </c>
      <c r="D23" s="78" t="s">
        <v>1442</v>
      </c>
      <c r="E23" s="78" t="s">
        <v>116</v>
      </c>
      <c r="F23" s="78" t="s">
        <v>1442</v>
      </c>
      <c r="G23" s="78" t="s">
        <v>118</v>
      </c>
      <c r="H23" s="78" t="s">
        <v>1442</v>
      </c>
      <c r="I23" s="78" t="s">
        <v>120</v>
      </c>
      <c r="J23" s="78" t="s">
        <v>1442</v>
      </c>
      <c r="K23" s="78" t="s">
        <v>122</v>
      </c>
      <c r="L23" s="78" t="s">
        <v>1443</v>
      </c>
      <c r="M23" s="20" t="s">
        <v>160</v>
      </c>
    </row>
    <row r="24" ht="21.0" customHeight="true">
      <c r="A24" s="78" t="s">
        <v>124</v>
      </c>
      <c r="B24" s="78" t="s">
        <v>1443</v>
      </c>
      <c r="C24" s="78" t="s">
        <v>126</v>
      </c>
      <c r="D24" s="78" t="s">
        <v>1443</v>
      </c>
      <c r="E24" s="78" t="s">
        <v>128</v>
      </c>
      <c r="F24" s="78" t="s">
        <v>1443</v>
      </c>
      <c r="G24" s="78" t="s">
        <v>130</v>
      </c>
      <c r="H24" s="78" t="s">
        <v>1443</v>
      </c>
      <c r="I24" s="78" t="s">
        <v>132</v>
      </c>
      <c r="J24" s="78" t="s">
        <v>1444</v>
      </c>
      <c r="K24" s="78" t="s">
        <v>134</v>
      </c>
      <c r="L24" s="78" t="s">
        <v>1444</v>
      </c>
      <c r="M24" s="20" t="s">
        <v>160</v>
      </c>
    </row>
    <row r="25" ht="21.0" customHeight="true">
      <c r="A25" s="78" t="s">
        <v>136</v>
      </c>
      <c r="B25" s="78" t="s">
        <v>1445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1193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1434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279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1432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1435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1434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279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1432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1435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1436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369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1083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1447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1448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1449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1450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1451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1458</v>
      </c>
      <c r="G17" s="78" t="s">
        <v>1459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1452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1460</v>
      </c>
      <c r="C22" s="78" t="s">
        <v>87</v>
      </c>
      <c r="D22" s="78" t="s">
        <v>1461</v>
      </c>
      <c r="E22" s="78" t="s">
        <v>90</v>
      </c>
      <c r="F22" s="78" t="s">
        <v>1462</v>
      </c>
      <c r="G22" s="78" t="s">
        <v>92</v>
      </c>
      <c r="H22" s="78" t="s">
        <v>1463</v>
      </c>
      <c r="I22" s="78" t="s">
        <v>108</v>
      </c>
      <c r="J22" s="78" t="s">
        <v>1464</v>
      </c>
      <c r="K22" s="78" t="s">
        <v>110</v>
      </c>
      <c r="L22" s="78" t="s">
        <v>1465</v>
      </c>
      <c r="M22" s="20" t="s">
        <v>160</v>
      </c>
    </row>
    <row r="23" ht="21.0" customHeight="true">
      <c r="A23" s="78" t="s">
        <v>112</v>
      </c>
      <c r="B23" s="78" t="s">
        <v>1466</v>
      </c>
      <c r="C23" s="78" t="s">
        <v>114</v>
      </c>
      <c r="D23" s="78" t="s">
        <v>1450</v>
      </c>
      <c r="E23" s="78" t="s">
        <v>116</v>
      </c>
      <c r="F23" s="78" t="s">
        <v>1467</v>
      </c>
      <c r="G23" s="78" t="s">
        <v>118</v>
      </c>
      <c r="H23" s="78" t="s">
        <v>1468</v>
      </c>
      <c r="I23" s="78" t="s">
        <v>120</v>
      </c>
      <c r="J23" s="78" t="s">
        <v>1469</v>
      </c>
      <c r="K23" s="78" t="s">
        <v>122</v>
      </c>
      <c r="L23" s="78" t="s">
        <v>1470</v>
      </c>
      <c r="M23" s="20" t="s">
        <v>160</v>
      </c>
    </row>
    <row r="24" ht="21.0" customHeight="true">
      <c r="A24" s="78" t="s">
        <v>124</v>
      </c>
      <c r="B24" s="78" t="s">
        <v>1471</v>
      </c>
      <c r="C24" s="78" t="s">
        <v>126</v>
      </c>
      <c r="D24" s="78" t="s">
        <v>1472</v>
      </c>
      <c r="E24" s="78" t="s">
        <v>128</v>
      </c>
      <c r="F24" s="78" t="s">
        <v>1473</v>
      </c>
      <c r="G24" s="78" t="s">
        <v>130</v>
      </c>
      <c r="H24" s="78" t="s">
        <v>1474</v>
      </c>
      <c r="I24" s="78" t="s">
        <v>132</v>
      </c>
      <c r="J24" s="78" t="s">
        <v>1475</v>
      </c>
      <c r="K24" s="78" t="s">
        <v>134</v>
      </c>
      <c r="L24" s="78" t="s">
        <v>1476</v>
      </c>
      <c r="M24" s="20" t="s">
        <v>160</v>
      </c>
    </row>
    <row r="25" ht="21.0" customHeight="true">
      <c r="A25" s="78" t="s">
        <v>136</v>
      </c>
      <c r="B25" s="78" t="s">
        <v>1477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1453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1454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1455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1451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1456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1454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1455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1451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1456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1479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1481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1482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1483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1484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1490</v>
      </c>
      <c r="E17" s="78" t="s">
        <v>1491</v>
      </c>
      <c r="F17" s="78" t="s">
        <v>418</v>
      </c>
      <c r="G17" s="78" t="s">
        <v>343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1485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1492</v>
      </c>
      <c r="M21" s="20" t="s">
        <v>160</v>
      </c>
    </row>
    <row r="22" ht="21.0" customHeight="true">
      <c r="A22" s="78" t="s">
        <v>84</v>
      </c>
      <c r="B22" s="78" t="s">
        <v>1493</v>
      </c>
      <c r="C22" s="78" t="s">
        <v>87</v>
      </c>
      <c r="D22" s="78" t="s">
        <v>1494</v>
      </c>
      <c r="E22" s="78" t="s">
        <v>90</v>
      </c>
      <c r="F22" s="78" t="s">
        <v>1495</v>
      </c>
      <c r="G22" s="78" t="s">
        <v>92</v>
      </c>
      <c r="H22" s="78" t="s">
        <v>1496</v>
      </c>
      <c r="I22" s="78" t="s">
        <v>108</v>
      </c>
      <c r="J22" s="78" t="s">
        <v>1497</v>
      </c>
      <c r="K22" s="78" t="s">
        <v>110</v>
      </c>
      <c r="L22" s="78" t="s">
        <v>1498</v>
      </c>
      <c r="M22" s="20" t="s">
        <v>160</v>
      </c>
    </row>
    <row r="23" ht="21.0" customHeight="true">
      <c r="A23" s="78" t="s">
        <v>112</v>
      </c>
      <c r="B23" s="78" t="s">
        <v>1499</v>
      </c>
      <c r="C23" s="78" t="s">
        <v>114</v>
      </c>
      <c r="D23" s="78" t="s">
        <v>1500</v>
      </c>
      <c r="E23" s="78" t="s">
        <v>116</v>
      </c>
      <c r="F23" s="78" t="s">
        <v>1152</v>
      </c>
      <c r="G23" s="78" t="s">
        <v>118</v>
      </c>
      <c r="H23" s="78" t="s">
        <v>1501</v>
      </c>
      <c r="I23" s="78" t="s">
        <v>120</v>
      </c>
      <c r="J23" s="78" t="s">
        <v>1502</v>
      </c>
      <c r="K23" s="78" t="s">
        <v>122</v>
      </c>
      <c r="L23" s="78" t="s">
        <v>1503</v>
      </c>
      <c r="M23" s="20" t="s">
        <v>160</v>
      </c>
    </row>
    <row r="24" ht="21.0" customHeight="true">
      <c r="A24" s="78" t="s">
        <v>124</v>
      </c>
      <c r="B24" s="78" t="s">
        <v>1504</v>
      </c>
      <c r="C24" s="78" t="s">
        <v>126</v>
      </c>
      <c r="D24" s="78" t="s">
        <v>1505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1486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1487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1484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1488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1486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1487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1484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1488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1489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1507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1508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1509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999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89</v>
      </c>
      <c r="E17" s="78" t="s">
        <v>283</v>
      </c>
      <c r="F17" s="78" t="s">
        <v>540</v>
      </c>
      <c r="G17" s="78" t="s">
        <v>1005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1510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1515</v>
      </c>
      <c r="C22" s="78" t="s">
        <v>87</v>
      </c>
      <c r="D22" s="78" t="s">
        <v>1516</v>
      </c>
      <c r="E22" s="78" t="s">
        <v>90</v>
      </c>
      <c r="F22" s="78" t="s">
        <v>1517</v>
      </c>
      <c r="G22" s="78" t="s">
        <v>92</v>
      </c>
      <c r="H22" s="78" t="s">
        <v>1518</v>
      </c>
      <c r="I22" s="78" t="s">
        <v>108</v>
      </c>
      <c r="J22" s="78" t="s">
        <v>1519</v>
      </c>
      <c r="K22" s="78" t="s">
        <v>110</v>
      </c>
      <c r="L22" s="78" t="s">
        <v>1520</v>
      </c>
      <c r="M22" s="20" t="s">
        <v>160</v>
      </c>
    </row>
    <row r="23" ht="21.0" customHeight="true">
      <c r="A23" s="78" t="s">
        <v>112</v>
      </c>
      <c r="B23" s="78" t="s">
        <v>1521</v>
      </c>
      <c r="C23" s="78" t="s">
        <v>114</v>
      </c>
      <c r="D23" s="78" t="s">
        <v>1522</v>
      </c>
      <c r="E23" s="78" t="s">
        <v>116</v>
      </c>
      <c r="F23" s="78" t="s">
        <v>1523</v>
      </c>
      <c r="G23" s="78" t="s">
        <v>118</v>
      </c>
      <c r="H23" s="78" t="s">
        <v>1524</v>
      </c>
      <c r="I23" s="78" t="s">
        <v>120</v>
      </c>
      <c r="J23" s="78" t="s">
        <v>1525</v>
      </c>
      <c r="K23" s="78" t="s">
        <v>122</v>
      </c>
      <c r="L23" s="78" t="s">
        <v>1526</v>
      </c>
      <c r="M23" s="20" t="s">
        <v>160</v>
      </c>
    </row>
    <row r="24" ht="21.0" customHeight="true">
      <c r="A24" s="78" t="s">
        <v>124</v>
      </c>
      <c r="B24" s="78" t="s">
        <v>1527</v>
      </c>
      <c r="C24" s="78" t="s">
        <v>126</v>
      </c>
      <c r="D24" s="78" t="s">
        <v>1528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716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1511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1512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999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1513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1511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1512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999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1513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1514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1529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749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1531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1532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1533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1537</v>
      </c>
      <c r="G17" s="78" t="s">
        <v>374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1534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1538</v>
      </c>
      <c r="C22" s="78" t="s">
        <v>87</v>
      </c>
      <c r="D22" s="78" t="s">
        <v>1539</v>
      </c>
      <c r="E22" s="78" t="s">
        <v>90</v>
      </c>
      <c r="F22" s="78" t="s">
        <v>1540</v>
      </c>
      <c r="G22" s="78" t="s">
        <v>92</v>
      </c>
      <c r="H22" s="78" t="s">
        <v>1541</v>
      </c>
      <c r="I22" s="78" t="s">
        <v>108</v>
      </c>
      <c r="J22" s="78" t="s">
        <v>1541</v>
      </c>
      <c r="K22" s="78" t="s">
        <v>110</v>
      </c>
      <c r="L22" s="78" t="s">
        <v>1541</v>
      </c>
      <c r="M22" s="20" t="s">
        <v>160</v>
      </c>
    </row>
    <row r="23" ht="21.0" customHeight="true">
      <c r="A23" s="78" t="s">
        <v>112</v>
      </c>
      <c r="B23" s="78" t="s">
        <v>1542</v>
      </c>
      <c r="C23" s="78" t="s">
        <v>114</v>
      </c>
      <c r="D23" s="78" t="s">
        <v>1543</v>
      </c>
      <c r="E23" s="78" t="s">
        <v>116</v>
      </c>
      <c r="F23" s="78" t="s">
        <v>1542</v>
      </c>
      <c r="G23" s="78" t="s">
        <v>118</v>
      </c>
      <c r="H23" s="78" t="s">
        <v>1544</v>
      </c>
      <c r="I23" s="78" t="s">
        <v>120</v>
      </c>
      <c r="J23" s="78" t="s">
        <v>1544</v>
      </c>
      <c r="K23" s="78" t="s">
        <v>122</v>
      </c>
      <c r="L23" s="78" t="s">
        <v>1544</v>
      </c>
      <c r="M23" s="20" t="s">
        <v>160</v>
      </c>
    </row>
    <row r="24" ht="21.0" customHeight="true">
      <c r="A24" s="78" t="s">
        <v>124</v>
      </c>
      <c r="B24" s="78" t="s">
        <v>1545</v>
      </c>
      <c r="C24" s="78" t="s">
        <v>126</v>
      </c>
      <c r="D24" s="78" t="s">
        <v>1545</v>
      </c>
      <c r="E24" s="78" t="s">
        <v>128</v>
      </c>
      <c r="F24" s="78" t="s">
        <v>1545</v>
      </c>
      <c r="G24" s="78" t="s">
        <v>130</v>
      </c>
      <c r="H24" s="78" t="s">
        <v>1546</v>
      </c>
      <c r="I24" s="78" t="s">
        <v>132</v>
      </c>
      <c r="J24" s="78" t="s">
        <v>1546</v>
      </c>
      <c r="K24" s="78" t="s">
        <v>134</v>
      </c>
      <c r="L24" s="78" t="s">
        <v>1546</v>
      </c>
      <c r="M24" s="20" t="s">
        <v>160</v>
      </c>
    </row>
    <row r="25" ht="21.0" customHeight="true">
      <c r="A25" s="78" t="s">
        <v>136</v>
      </c>
      <c r="B25" s="78" t="s">
        <v>1547</v>
      </c>
      <c r="C25" s="78" t="s">
        <v>138</v>
      </c>
      <c r="D25" s="78" t="s">
        <v>1547</v>
      </c>
      <c r="E25" s="78" t="s">
        <v>140</v>
      </c>
      <c r="F25" s="78" t="s">
        <v>1547</v>
      </c>
      <c r="G25" s="78" t="s">
        <v>142</v>
      </c>
      <c r="H25" s="78" t="s">
        <v>1548</v>
      </c>
      <c r="I25" s="78" t="s">
        <v>144</v>
      </c>
      <c r="J25" s="78" t="s">
        <v>1548</v>
      </c>
      <c r="K25" s="78" t="s">
        <v>146</v>
      </c>
      <c r="L25" s="78" t="s">
        <v>1548</v>
      </c>
      <c r="M25" s="20" t="s">
        <v>160</v>
      </c>
    </row>
    <row r="26" ht="21.0" customHeight="true">
      <c r="A26" s="78" t="s">
        <v>148</v>
      </c>
      <c r="B26" s="78" t="s">
        <v>1549</v>
      </c>
      <c r="C26" s="78" t="s">
        <v>150</v>
      </c>
      <c r="D26" s="78" t="s">
        <v>1549</v>
      </c>
      <c r="E26" s="78" t="s">
        <v>152</v>
      </c>
      <c r="F26" s="78" t="s">
        <v>1549</v>
      </c>
      <c r="G26" s="78" t="s">
        <v>154</v>
      </c>
      <c r="H26" s="78" t="s">
        <v>1550</v>
      </c>
      <c r="I26" s="78" t="s">
        <v>156</v>
      </c>
      <c r="J26" s="78" t="s">
        <v>1550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656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1535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296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1533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654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1535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296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1533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654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1536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813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975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1552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1553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1554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1555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1556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1562</v>
      </c>
      <c r="G17" s="78" t="s">
        <v>1563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1557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1564</v>
      </c>
      <c r="C22" s="78" t="s">
        <v>87</v>
      </c>
      <c r="D22" s="78" t="s">
        <v>1565</v>
      </c>
      <c r="E22" s="78" t="s">
        <v>90</v>
      </c>
      <c r="F22" s="78" t="s">
        <v>1566</v>
      </c>
      <c r="G22" s="78" t="s">
        <v>92</v>
      </c>
      <c r="H22" s="78" t="s">
        <v>1567</v>
      </c>
      <c r="I22" s="78" t="s">
        <v>108</v>
      </c>
      <c r="J22" s="78" t="s">
        <v>1567</v>
      </c>
      <c r="K22" s="78" t="s">
        <v>110</v>
      </c>
      <c r="L22" s="78" t="s">
        <v>1567</v>
      </c>
      <c r="M22" s="20" t="s">
        <v>160</v>
      </c>
    </row>
    <row r="23" ht="21.0" customHeight="true">
      <c r="A23" s="78" t="s">
        <v>112</v>
      </c>
      <c r="B23" s="78" t="s">
        <v>1568</v>
      </c>
      <c r="C23" s="78" t="s">
        <v>114</v>
      </c>
      <c r="D23" s="78" t="s">
        <v>1568</v>
      </c>
      <c r="E23" s="78" t="s">
        <v>116</v>
      </c>
      <c r="F23" s="78" t="s">
        <v>1568</v>
      </c>
      <c r="G23" s="78" t="s">
        <v>118</v>
      </c>
      <c r="H23" s="78" t="s">
        <v>1569</v>
      </c>
      <c r="I23" s="78" t="s">
        <v>120</v>
      </c>
      <c r="J23" s="78" t="s">
        <v>1569</v>
      </c>
      <c r="K23" s="78" t="s">
        <v>122</v>
      </c>
      <c r="L23" s="78" t="s">
        <v>1569</v>
      </c>
      <c r="M23" s="20" t="s">
        <v>160</v>
      </c>
    </row>
    <row r="24" ht="21.0" customHeight="true">
      <c r="A24" s="78" t="s">
        <v>124</v>
      </c>
      <c r="B24" s="78" t="s">
        <v>1570</v>
      </c>
      <c r="C24" s="78" t="s">
        <v>126</v>
      </c>
      <c r="D24" s="78" t="s">
        <v>1570</v>
      </c>
      <c r="E24" s="78" t="s">
        <v>128</v>
      </c>
      <c r="F24" s="78" t="s">
        <v>1570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1558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1559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1289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1556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1560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1559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1289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1556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1560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1571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882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1572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718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520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1578</v>
      </c>
      <c r="F17" s="78" t="s">
        <v>89</v>
      </c>
      <c r="G17" s="78" t="s">
        <v>55</v>
      </c>
      <c r="H17" s="78" t="s">
        <v>415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1573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1579</v>
      </c>
      <c r="C22" s="78" t="s">
        <v>87</v>
      </c>
      <c r="D22" s="78" t="s">
        <v>1580</v>
      </c>
      <c r="E22" s="78" t="s">
        <v>90</v>
      </c>
      <c r="F22" s="78" t="s">
        <v>1581</v>
      </c>
      <c r="G22" s="78" t="s">
        <v>92</v>
      </c>
      <c r="H22" s="78" t="s">
        <v>1582</v>
      </c>
      <c r="I22" s="78" t="s">
        <v>108</v>
      </c>
      <c r="J22" s="78" t="s">
        <v>1583</v>
      </c>
      <c r="K22" s="78" t="s">
        <v>110</v>
      </c>
      <c r="L22" s="78" t="s">
        <v>1584</v>
      </c>
      <c r="M22" s="20" t="s">
        <v>160</v>
      </c>
    </row>
    <row r="23" ht="21.0" customHeight="true">
      <c r="A23" s="78" t="s">
        <v>112</v>
      </c>
      <c r="B23" s="78" t="s">
        <v>1585</v>
      </c>
      <c r="C23" s="78" t="s">
        <v>114</v>
      </c>
      <c r="D23" s="78" t="s">
        <v>1586</v>
      </c>
      <c r="E23" s="78" t="s">
        <v>116</v>
      </c>
      <c r="F23" s="78" t="s">
        <v>1587</v>
      </c>
      <c r="G23" s="78" t="s">
        <v>118</v>
      </c>
      <c r="H23" s="78" t="s">
        <v>1588</v>
      </c>
      <c r="I23" s="78" t="s">
        <v>120</v>
      </c>
      <c r="J23" s="78" t="s">
        <v>1589</v>
      </c>
      <c r="K23" s="78" t="s">
        <v>122</v>
      </c>
      <c r="L23" s="78" t="s">
        <v>1590</v>
      </c>
      <c r="M23" s="20" t="s">
        <v>160</v>
      </c>
    </row>
    <row r="24" ht="21.0" customHeight="true">
      <c r="A24" s="78" t="s">
        <v>124</v>
      </c>
      <c r="B24" s="78" t="s">
        <v>1591</v>
      </c>
      <c r="C24" s="78" t="s">
        <v>126</v>
      </c>
      <c r="D24" s="78" t="s">
        <v>1592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1574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1575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701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1576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1575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701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1576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1594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1595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1596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1597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1598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581</v>
      </c>
      <c r="G17" s="78" t="s">
        <v>1315</v>
      </c>
      <c r="H17" s="78" t="s">
        <v>1604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1599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1605</v>
      </c>
      <c r="C22" s="78" t="s">
        <v>87</v>
      </c>
      <c r="D22" s="78" t="s">
        <v>1605</v>
      </c>
      <c r="E22" s="78" t="s">
        <v>90</v>
      </c>
      <c r="F22" s="78" t="s">
        <v>1605</v>
      </c>
      <c r="G22" s="78" t="s">
        <v>92</v>
      </c>
      <c r="H22" s="78" t="s">
        <v>1606</v>
      </c>
      <c r="I22" s="78" t="s">
        <v>108</v>
      </c>
      <c r="J22" s="78" t="s">
        <v>1606</v>
      </c>
      <c r="K22" s="78" t="s">
        <v>110</v>
      </c>
      <c r="L22" s="78" t="s">
        <v>1607</v>
      </c>
      <c r="M22" s="20" t="s">
        <v>160</v>
      </c>
    </row>
    <row r="23" ht="21.0" customHeight="true">
      <c r="A23" s="78" t="s">
        <v>112</v>
      </c>
      <c r="B23" s="78" t="s">
        <v>1608</v>
      </c>
      <c r="C23" s="78" t="s">
        <v>114</v>
      </c>
      <c r="D23" s="78" t="s">
        <v>1608</v>
      </c>
      <c r="E23" s="78" t="s">
        <v>116</v>
      </c>
      <c r="F23" s="78" t="s">
        <v>1608</v>
      </c>
      <c r="G23" s="78" t="s">
        <v>118</v>
      </c>
      <c r="H23" s="78" t="s">
        <v>1609</v>
      </c>
      <c r="I23" s="78" t="s">
        <v>120</v>
      </c>
      <c r="J23" s="78" t="s">
        <v>1610</v>
      </c>
      <c r="K23" s="78" t="s">
        <v>122</v>
      </c>
      <c r="L23" s="78" t="s">
        <v>1610</v>
      </c>
      <c r="M23" s="20" t="s">
        <v>160</v>
      </c>
    </row>
    <row r="24" ht="21.0" customHeight="true">
      <c r="A24" s="78" t="s">
        <v>124</v>
      </c>
      <c r="B24" s="78" t="s">
        <v>1611</v>
      </c>
      <c r="C24" s="78" t="s">
        <v>126</v>
      </c>
      <c r="D24" s="78" t="s">
        <v>1611</v>
      </c>
      <c r="E24" s="78" t="s">
        <v>128</v>
      </c>
      <c r="F24" s="78" t="s">
        <v>1611</v>
      </c>
      <c r="G24" s="78" t="s">
        <v>130</v>
      </c>
      <c r="H24" s="78" t="s">
        <v>1612</v>
      </c>
      <c r="I24" s="78" t="s">
        <v>132</v>
      </c>
      <c r="J24" s="78" t="s">
        <v>1612</v>
      </c>
      <c r="K24" s="78" t="s">
        <v>134</v>
      </c>
      <c r="L24" s="78" t="s">
        <v>1612</v>
      </c>
      <c r="M24" s="20" t="s">
        <v>160</v>
      </c>
    </row>
    <row r="25" ht="21.0" customHeight="true">
      <c r="A25" s="78" t="s">
        <v>136</v>
      </c>
      <c r="B25" s="78" t="s">
        <v>1613</v>
      </c>
      <c r="C25" s="78" t="s">
        <v>138</v>
      </c>
      <c r="D25" s="78" t="s">
        <v>1613</v>
      </c>
      <c r="E25" s="78" t="s">
        <v>140</v>
      </c>
      <c r="F25" s="78" t="s">
        <v>1614</v>
      </c>
      <c r="G25" s="78" t="s">
        <v>142</v>
      </c>
      <c r="H25" s="78" t="s">
        <v>1615</v>
      </c>
      <c r="I25" s="78" t="s">
        <v>144</v>
      </c>
      <c r="J25" s="78" t="s">
        <v>1615</v>
      </c>
      <c r="K25" s="78" t="s">
        <v>146</v>
      </c>
      <c r="L25" s="78" t="s">
        <v>1615</v>
      </c>
      <c r="M25" s="20" t="s">
        <v>160</v>
      </c>
    </row>
    <row r="26" ht="21.0" customHeight="true">
      <c r="A26" s="78" t="s">
        <v>148</v>
      </c>
      <c r="B26" s="78" t="s">
        <v>1616</v>
      </c>
      <c r="C26" s="78" t="s">
        <v>150</v>
      </c>
      <c r="D26" s="78" t="s">
        <v>1617</v>
      </c>
      <c r="E26" s="78" t="s">
        <v>152</v>
      </c>
      <c r="F26" s="78" t="s">
        <v>1617</v>
      </c>
      <c r="G26" s="78" t="s">
        <v>154</v>
      </c>
      <c r="H26" s="78" t="s">
        <v>1618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1600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1601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1602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1598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545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1601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1602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1598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545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1619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814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1620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1621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1622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1623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1624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1625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1630</v>
      </c>
      <c r="G17" s="78" t="s">
        <v>628</v>
      </c>
      <c r="H17" s="78" t="s">
        <v>1631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1626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1632</v>
      </c>
      <c r="M21" s="20" t="s">
        <v>160</v>
      </c>
    </row>
    <row r="22" ht="21.0" customHeight="true">
      <c r="A22" s="78" t="s">
        <v>84</v>
      </c>
      <c r="B22" s="78" t="s">
        <v>1633</v>
      </c>
      <c r="C22" s="78" t="s">
        <v>87</v>
      </c>
      <c r="D22" s="78" t="s">
        <v>1634</v>
      </c>
      <c r="E22" s="78" t="s">
        <v>90</v>
      </c>
      <c r="F22" s="78" t="s">
        <v>1635</v>
      </c>
      <c r="G22" s="78" t="s">
        <v>92</v>
      </c>
      <c r="H22" s="78" t="s">
        <v>1636</v>
      </c>
      <c r="I22" s="78" t="s">
        <v>108</v>
      </c>
      <c r="J22" s="78" t="s">
        <v>1637</v>
      </c>
      <c r="K22" s="78" t="s">
        <v>110</v>
      </c>
      <c r="L22" s="78" t="s">
        <v>1638</v>
      </c>
      <c r="M22" s="20" t="s">
        <v>160</v>
      </c>
    </row>
    <row r="23" ht="21.0" customHeight="true">
      <c r="A23" s="78" t="s">
        <v>112</v>
      </c>
      <c r="B23" s="78" t="s">
        <v>1639</v>
      </c>
      <c r="C23" s="78" t="s">
        <v>114</v>
      </c>
      <c r="D23" s="78" t="s">
        <v>1640</v>
      </c>
      <c r="E23" s="78" t="s">
        <v>116</v>
      </c>
      <c r="F23" s="78" t="s">
        <v>1641</v>
      </c>
      <c r="G23" s="78" t="s">
        <v>118</v>
      </c>
      <c r="H23" s="78" t="s">
        <v>1642</v>
      </c>
      <c r="I23" s="78" t="s">
        <v>120</v>
      </c>
      <c r="J23" s="78" t="s">
        <v>1643</v>
      </c>
      <c r="K23" s="78" t="s">
        <v>122</v>
      </c>
      <c r="L23" s="78" t="s">
        <v>1644</v>
      </c>
      <c r="M23" s="20" t="s">
        <v>160</v>
      </c>
    </row>
    <row r="24" ht="21.0" customHeight="true">
      <c r="A24" s="78" t="s">
        <v>124</v>
      </c>
      <c r="B24" s="78" t="s">
        <v>1645</v>
      </c>
      <c r="C24" s="78" t="s">
        <v>126</v>
      </c>
      <c r="D24" s="78" t="s">
        <v>1646</v>
      </c>
      <c r="E24" s="78" t="s">
        <v>128</v>
      </c>
      <c r="F24" s="78" t="s">
        <v>1647</v>
      </c>
      <c r="G24" s="78" t="s">
        <v>130</v>
      </c>
      <c r="H24" s="78" t="s">
        <v>1648</v>
      </c>
      <c r="I24" s="78" t="s">
        <v>132</v>
      </c>
      <c r="J24" s="78" t="s">
        <v>1649</v>
      </c>
      <c r="K24" s="78" t="s">
        <v>134</v>
      </c>
      <c r="L24" s="78" t="s">
        <v>1650</v>
      </c>
      <c r="M24" s="20" t="s">
        <v>160</v>
      </c>
    </row>
    <row r="25" ht="21.0" customHeight="true">
      <c r="A25" s="78" t="s">
        <v>136</v>
      </c>
      <c r="B25" s="78" t="s">
        <v>1651</v>
      </c>
      <c r="C25" s="78" t="s">
        <v>138</v>
      </c>
      <c r="D25" s="78" t="s">
        <v>1652</v>
      </c>
      <c r="E25" s="78" t="s">
        <v>140</v>
      </c>
      <c r="F25" s="78" t="s">
        <v>1653</v>
      </c>
      <c r="G25" s="78" t="s">
        <v>142</v>
      </c>
      <c r="H25" s="78" t="s">
        <v>1654</v>
      </c>
      <c r="I25" s="78" t="s">
        <v>144</v>
      </c>
      <c r="J25" s="78" t="s">
        <v>1655</v>
      </c>
      <c r="K25" s="78" t="s">
        <v>146</v>
      </c>
      <c r="L25" s="78" t="s">
        <v>1656</v>
      </c>
      <c r="M25" s="20" t="s">
        <v>160</v>
      </c>
    </row>
    <row r="26" ht="21.0" customHeight="true">
      <c r="A26" s="78" t="s">
        <v>148</v>
      </c>
      <c r="B26" s="78" t="s">
        <v>1657</v>
      </c>
      <c r="C26" s="78" t="s">
        <v>150</v>
      </c>
      <c r="D26" s="78" t="s">
        <v>1658</v>
      </c>
      <c r="E26" s="78" t="s">
        <v>152</v>
      </c>
      <c r="F26" s="78" t="s">
        <v>1659</v>
      </c>
      <c r="G26" s="78" t="s">
        <v>154</v>
      </c>
      <c r="H26" s="78" t="s">
        <v>1660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1628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1625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1625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1629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1663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200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201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1664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1665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1666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1671</v>
      </c>
      <c r="E17" s="78" t="s">
        <v>1672</v>
      </c>
      <c r="F17" s="78" t="s">
        <v>74</v>
      </c>
      <c r="G17" s="78" t="s">
        <v>372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1667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1673</v>
      </c>
      <c r="C22" s="78" t="s">
        <v>87</v>
      </c>
      <c r="D22" s="78" t="s">
        <v>1674</v>
      </c>
      <c r="E22" s="78" t="s">
        <v>90</v>
      </c>
      <c r="F22" s="78" t="s">
        <v>1675</v>
      </c>
      <c r="G22" s="78" t="s">
        <v>92</v>
      </c>
      <c r="H22" s="78" t="s">
        <v>1676</v>
      </c>
      <c r="I22" s="78" t="s">
        <v>108</v>
      </c>
      <c r="J22" s="78" t="s">
        <v>1677</v>
      </c>
      <c r="K22" s="78" t="s">
        <v>110</v>
      </c>
      <c r="L22" s="78" t="s">
        <v>1678</v>
      </c>
      <c r="M22" s="20" t="s">
        <v>160</v>
      </c>
    </row>
    <row r="23" ht="21.0" customHeight="true">
      <c r="A23" s="78" t="s">
        <v>112</v>
      </c>
      <c r="B23" s="78" t="s">
        <v>1679</v>
      </c>
      <c r="C23" s="78" t="s">
        <v>114</v>
      </c>
      <c r="D23" s="78" t="s">
        <v>1680</v>
      </c>
      <c r="E23" s="78" t="s">
        <v>116</v>
      </c>
      <c r="F23" s="78" t="s">
        <v>1681</v>
      </c>
      <c r="G23" s="78" t="s">
        <v>118</v>
      </c>
      <c r="H23" s="78" t="s">
        <v>1682</v>
      </c>
      <c r="I23" s="78" t="s">
        <v>120</v>
      </c>
      <c r="J23" s="78" t="s">
        <v>1683</v>
      </c>
      <c r="K23" s="78" t="s">
        <v>122</v>
      </c>
      <c r="L23" s="78" t="s">
        <v>1684</v>
      </c>
      <c r="M23" s="20" t="s">
        <v>160</v>
      </c>
    </row>
    <row r="24" ht="21.0" customHeight="true">
      <c r="A24" s="78" t="s">
        <v>124</v>
      </c>
      <c r="B24" s="78" t="s">
        <v>1685</v>
      </c>
      <c r="C24" s="78" t="s">
        <v>126</v>
      </c>
      <c r="D24" s="78" t="s">
        <v>1686</v>
      </c>
      <c r="E24" s="78" t="s">
        <v>128</v>
      </c>
      <c r="F24" s="78" t="s">
        <v>1687</v>
      </c>
      <c r="G24" s="78" t="s">
        <v>130</v>
      </c>
      <c r="H24" s="78" t="s">
        <v>1688</v>
      </c>
      <c r="I24" s="78" t="s">
        <v>132</v>
      </c>
      <c r="J24" s="78" t="s">
        <v>1689</v>
      </c>
      <c r="K24" s="78" t="s">
        <v>134</v>
      </c>
      <c r="L24" s="78" t="s">
        <v>1690</v>
      </c>
      <c r="M24" s="20" t="s">
        <v>160</v>
      </c>
    </row>
    <row r="25" ht="21.0" customHeight="true">
      <c r="A25" s="78" t="s">
        <v>136</v>
      </c>
      <c r="B25" s="78" t="s">
        <v>1691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282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1668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1126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1666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1669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1668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1126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1666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1669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1670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1692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1693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664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1694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1695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1696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1702</v>
      </c>
      <c r="F17" s="78" t="s">
        <v>351</v>
      </c>
      <c r="G17" s="78" t="s">
        <v>287</v>
      </c>
      <c r="H17" s="78" t="s">
        <v>338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1697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1703</v>
      </c>
      <c r="M21" s="20" t="s">
        <v>160</v>
      </c>
    </row>
    <row r="22" ht="21.0" customHeight="true">
      <c r="A22" s="78" t="s">
        <v>84</v>
      </c>
      <c r="B22" s="78" t="s">
        <v>1704</v>
      </c>
      <c r="C22" s="78" t="s">
        <v>87</v>
      </c>
      <c r="D22" s="78" t="s">
        <v>1705</v>
      </c>
      <c r="E22" s="78" t="s">
        <v>90</v>
      </c>
      <c r="F22" s="78" t="s">
        <v>1706</v>
      </c>
      <c r="G22" s="78" t="s">
        <v>92</v>
      </c>
      <c r="H22" s="78" t="s">
        <v>1707</v>
      </c>
      <c r="I22" s="78" t="s">
        <v>108</v>
      </c>
      <c r="J22" s="78" t="s">
        <v>1708</v>
      </c>
      <c r="K22" s="78" t="s">
        <v>110</v>
      </c>
      <c r="L22" s="78" t="s">
        <v>1709</v>
      </c>
      <c r="M22" s="20" t="s">
        <v>160</v>
      </c>
    </row>
    <row r="23" ht="21.0" customHeight="true">
      <c r="A23" s="78" t="s">
        <v>112</v>
      </c>
      <c r="B23" s="78" t="s">
        <v>1710</v>
      </c>
      <c r="C23" s="78" t="s">
        <v>114</v>
      </c>
      <c r="D23" s="78" t="s">
        <v>1711</v>
      </c>
      <c r="E23" s="78" t="s">
        <v>116</v>
      </c>
      <c r="F23" s="78" t="s">
        <v>1712</v>
      </c>
      <c r="G23" s="78" t="s">
        <v>118</v>
      </c>
      <c r="H23" s="78" t="s">
        <v>1713</v>
      </c>
      <c r="I23" s="78" t="s">
        <v>120</v>
      </c>
      <c r="J23" s="78" t="s">
        <v>1714</v>
      </c>
      <c r="K23" s="78" t="s">
        <v>122</v>
      </c>
      <c r="L23" s="78" t="s">
        <v>1715</v>
      </c>
      <c r="M23" s="20" t="s">
        <v>160</v>
      </c>
    </row>
    <row r="24" ht="21.0" customHeight="true">
      <c r="A24" s="78" t="s">
        <v>124</v>
      </c>
      <c r="B24" s="78" t="s">
        <v>1716</v>
      </c>
      <c r="C24" s="78" t="s">
        <v>126</v>
      </c>
      <c r="D24" s="78" t="s">
        <v>1717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1698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1699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1696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1576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1699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1696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1576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1701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1718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1719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320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1294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1720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1005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747</v>
      </c>
      <c r="G17" s="78" t="s">
        <v>581</v>
      </c>
      <c r="H17" s="78" t="s">
        <v>581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1721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1725</v>
      </c>
      <c r="C22" s="78" t="s">
        <v>87</v>
      </c>
      <c r="D22" s="78" t="s">
        <v>1726</v>
      </c>
      <c r="E22" s="78" t="s">
        <v>90</v>
      </c>
      <c r="F22" s="78" t="s">
        <v>1727</v>
      </c>
      <c r="G22" s="78" t="s">
        <v>92</v>
      </c>
      <c r="H22" s="78" t="s">
        <v>1728</v>
      </c>
      <c r="I22" s="78" t="s">
        <v>108</v>
      </c>
      <c r="J22" s="78" t="s">
        <v>1729</v>
      </c>
      <c r="K22" s="78" t="s">
        <v>110</v>
      </c>
      <c r="L22" s="78" t="s">
        <v>1730</v>
      </c>
      <c r="M22" s="20" t="s">
        <v>160</v>
      </c>
    </row>
    <row r="23" ht="21.0" customHeight="true">
      <c r="A23" s="78" t="s">
        <v>112</v>
      </c>
      <c r="B23" s="78" t="s">
        <v>1731</v>
      </c>
      <c r="C23" s="78" t="s">
        <v>114</v>
      </c>
      <c r="D23" s="78" t="s">
        <v>1732</v>
      </c>
      <c r="E23" s="78" t="s">
        <v>116</v>
      </c>
      <c r="F23" s="78" t="s">
        <v>1733</v>
      </c>
      <c r="G23" s="78" t="s">
        <v>118</v>
      </c>
      <c r="H23" s="78" t="s">
        <v>1734</v>
      </c>
      <c r="I23" s="78" t="s">
        <v>120</v>
      </c>
      <c r="J23" s="78" t="s">
        <v>1735</v>
      </c>
      <c r="K23" s="78" t="s">
        <v>122</v>
      </c>
      <c r="L23" s="78" t="s">
        <v>1736</v>
      </c>
      <c r="M23" s="20" t="s">
        <v>160</v>
      </c>
    </row>
    <row r="24" ht="21.0" customHeight="true">
      <c r="A24" s="78" t="s">
        <v>124</v>
      </c>
      <c r="B24" s="78" t="s">
        <v>1737</v>
      </c>
      <c r="C24" s="78" t="s">
        <v>126</v>
      </c>
      <c r="D24" s="78" t="s">
        <v>1738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1033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1722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1723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1005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1001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1722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1723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1005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1001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1724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1740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695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474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1741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1742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1743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1747</v>
      </c>
      <c r="H17" s="78" t="s">
        <v>411</v>
      </c>
      <c r="I17" s="78" t="s">
        <v>1748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1744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1749</v>
      </c>
      <c r="G22" s="78" t="s">
        <v>92</v>
      </c>
      <c r="H22" s="78" t="s">
        <v>1750</v>
      </c>
      <c r="I22" s="78" t="s">
        <v>108</v>
      </c>
      <c r="J22" s="78" t="s">
        <v>1751</v>
      </c>
      <c r="K22" s="78" t="s">
        <v>110</v>
      </c>
      <c r="L22" s="78" t="s">
        <v>1752</v>
      </c>
      <c r="M22" s="20" t="s">
        <v>160</v>
      </c>
    </row>
    <row r="23" ht="21.0" customHeight="true">
      <c r="A23" s="78" t="s">
        <v>112</v>
      </c>
      <c r="B23" s="78" t="s">
        <v>1753</v>
      </c>
      <c r="C23" s="78" t="s">
        <v>114</v>
      </c>
      <c r="D23" s="78" t="s">
        <v>1753</v>
      </c>
      <c r="E23" s="78" t="s">
        <v>116</v>
      </c>
      <c r="F23" s="78" t="s">
        <v>1754</v>
      </c>
      <c r="G23" s="78" t="s">
        <v>118</v>
      </c>
      <c r="H23" s="78" t="s">
        <v>1754</v>
      </c>
      <c r="I23" s="78" t="s">
        <v>120</v>
      </c>
      <c r="J23" s="78" t="s">
        <v>1754</v>
      </c>
      <c r="K23" s="78" t="s">
        <v>122</v>
      </c>
      <c r="L23" s="78" t="s">
        <v>1755</v>
      </c>
      <c r="M23" s="20" t="s">
        <v>160</v>
      </c>
    </row>
    <row r="24" ht="21.0" customHeight="true">
      <c r="A24" s="78" t="s">
        <v>124</v>
      </c>
      <c r="B24" s="78" t="s">
        <v>1755</v>
      </c>
      <c r="C24" s="78" t="s">
        <v>126</v>
      </c>
      <c r="D24" s="78" t="s">
        <v>1755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1628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1745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296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1743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1745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296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1743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1746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1756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1757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372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1758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287</v>
      </c>
      <c r="H17" s="78" t="s">
        <v>945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1759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1764</v>
      </c>
      <c r="E22" s="78" t="s">
        <v>90</v>
      </c>
      <c r="F22" s="78" t="s">
        <v>1765</v>
      </c>
      <c r="G22" s="78" t="s">
        <v>92</v>
      </c>
      <c r="H22" s="78" t="s">
        <v>1766</v>
      </c>
      <c r="I22" s="78" t="s">
        <v>108</v>
      </c>
      <c r="J22" s="78" t="s">
        <v>1767</v>
      </c>
      <c r="K22" s="78" t="s">
        <v>110</v>
      </c>
      <c r="L22" s="78" t="s">
        <v>1768</v>
      </c>
      <c r="M22" s="20" t="s">
        <v>160</v>
      </c>
    </row>
    <row r="23" ht="21.0" customHeight="true">
      <c r="A23" s="78" t="s">
        <v>112</v>
      </c>
      <c r="B23" s="78" t="s">
        <v>1769</v>
      </c>
      <c r="C23" s="78" t="s">
        <v>114</v>
      </c>
      <c r="D23" s="78" t="s">
        <v>1770</v>
      </c>
      <c r="E23" s="78" t="s">
        <v>116</v>
      </c>
      <c r="F23" s="78" t="s">
        <v>1771</v>
      </c>
      <c r="G23" s="78" t="s">
        <v>118</v>
      </c>
      <c r="H23" s="78" t="s">
        <v>1772</v>
      </c>
      <c r="I23" s="78" t="s">
        <v>120</v>
      </c>
      <c r="J23" s="78" t="s">
        <v>1773</v>
      </c>
      <c r="K23" s="78" t="s">
        <v>122</v>
      </c>
      <c r="L23" s="78" t="s">
        <v>1774</v>
      </c>
      <c r="M23" s="20" t="s">
        <v>160</v>
      </c>
    </row>
    <row r="24" ht="21.0" customHeight="true">
      <c r="A24" s="78" t="s">
        <v>124</v>
      </c>
      <c r="B24" s="78" t="s">
        <v>1775</v>
      </c>
      <c r="C24" s="78" t="s">
        <v>126</v>
      </c>
      <c r="D24" s="78" t="s">
        <v>1776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1760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1761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1291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1758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1762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1761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1291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1758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1762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1763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1777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1779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1780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1781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1782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1783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1788</v>
      </c>
      <c r="G17" s="78" t="s">
        <v>1789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1784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1790</v>
      </c>
      <c r="C22" s="78" t="s">
        <v>87</v>
      </c>
      <c r="D22" s="78" t="s">
        <v>1791</v>
      </c>
      <c r="E22" s="78" t="s">
        <v>90</v>
      </c>
      <c r="F22" s="78" t="s">
        <v>1792</v>
      </c>
      <c r="G22" s="78" t="s">
        <v>92</v>
      </c>
      <c r="H22" s="78" t="s">
        <v>1793</v>
      </c>
      <c r="I22" s="78" t="s">
        <v>108</v>
      </c>
      <c r="J22" s="78" t="s">
        <v>1794</v>
      </c>
      <c r="K22" s="78" t="s">
        <v>110</v>
      </c>
      <c r="L22" s="78" t="s">
        <v>1795</v>
      </c>
      <c r="M22" s="20" t="s">
        <v>160</v>
      </c>
    </row>
    <row r="23" ht="21.0" customHeight="true">
      <c r="A23" s="78" t="s">
        <v>112</v>
      </c>
      <c r="B23" s="78" t="s">
        <v>1796</v>
      </c>
      <c r="C23" s="78" t="s">
        <v>114</v>
      </c>
      <c r="D23" s="78" t="s">
        <v>1797</v>
      </c>
      <c r="E23" s="78" t="s">
        <v>116</v>
      </c>
      <c r="F23" s="78" t="s">
        <v>1798</v>
      </c>
      <c r="G23" s="78" t="s">
        <v>118</v>
      </c>
      <c r="H23" s="78" t="s">
        <v>1799</v>
      </c>
      <c r="I23" s="78" t="s">
        <v>120</v>
      </c>
      <c r="J23" s="78" t="s">
        <v>1800</v>
      </c>
      <c r="K23" s="78" t="s">
        <v>122</v>
      </c>
      <c r="L23" s="78" t="s">
        <v>1801</v>
      </c>
      <c r="M23" s="20" t="s">
        <v>160</v>
      </c>
    </row>
    <row r="24" ht="21.0" customHeight="true">
      <c r="A24" s="78" t="s">
        <v>124</v>
      </c>
      <c r="B24" s="78" t="s">
        <v>1802</v>
      </c>
      <c r="C24" s="78" t="s">
        <v>126</v>
      </c>
      <c r="D24" s="78" t="s">
        <v>1803</v>
      </c>
      <c r="E24" s="78" t="s">
        <v>128</v>
      </c>
      <c r="F24" s="78" t="s">
        <v>1804</v>
      </c>
      <c r="G24" s="78" t="s">
        <v>130</v>
      </c>
      <c r="H24" s="78" t="s">
        <v>1805</v>
      </c>
      <c r="I24" s="78" t="s">
        <v>132</v>
      </c>
      <c r="J24" s="78" t="s">
        <v>1806</v>
      </c>
      <c r="K24" s="78" t="s">
        <v>134</v>
      </c>
      <c r="L24" s="78" t="s">
        <v>1807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1785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1786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756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1783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926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1786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756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1783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926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1809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1811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1553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1812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1813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1338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1820</v>
      </c>
      <c r="E17" s="78" t="s">
        <v>338</v>
      </c>
      <c r="F17" s="78" t="s">
        <v>888</v>
      </c>
      <c r="G17" s="78" t="s">
        <v>814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1814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1821</v>
      </c>
      <c r="C22" s="78" t="s">
        <v>87</v>
      </c>
      <c r="D22" s="78" t="s">
        <v>1822</v>
      </c>
      <c r="E22" s="78" t="s">
        <v>90</v>
      </c>
      <c r="F22" s="78" t="s">
        <v>1823</v>
      </c>
      <c r="G22" s="78" t="s">
        <v>92</v>
      </c>
      <c r="H22" s="78" t="s">
        <v>1824</v>
      </c>
      <c r="I22" s="78" t="s">
        <v>108</v>
      </c>
      <c r="J22" s="78" t="s">
        <v>1825</v>
      </c>
      <c r="K22" s="78" t="s">
        <v>110</v>
      </c>
      <c r="L22" s="78" t="s">
        <v>1826</v>
      </c>
      <c r="M22" s="20" t="s">
        <v>160</v>
      </c>
    </row>
    <row r="23" ht="21.0" customHeight="true">
      <c r="A23" s="78" t="s">
        <v>112</v>
      </c>
      <c r="B23" s="78" t="s">
        <v>1827</v>
      </c>
      <c r="C23" s="78" t="s">
        <v>114</v>
      </c>
      <c r="D23" s="78" t="s">
        <v>1828</v>
      </c>
      <c r="E23" s="78" t="s">
        <v>116</v>
      </c>
      <c r="F23" s="78" t="s">
        <v>1829</v>
      </c>
      <c r="G23" s="78" t="s">
        <v>118</v>
      </c>
      <c r="H23" s="78" t="s">
        <v>1830</v>
      </c>
      <c r="I23" s="78" t="s">
        <v>120</v>
      </c>
      <c r="J23" s="78" t="s">
        <v>1831</v>
      </c>
      <c r="K23" s="78" t="s">
        <v>122</v>
      </c>
      <c r="L23" s="78" t="s">
        <v>1832</v>
      </c>
      <c r="M23" s="20" t="s">
        <v>160</v>
      </c>
    </row>
    <row r="24" ht="21.0" customHeight="true">
      <c r="A24" s="78" t="s">
        <v>124</v>
      </c>
      <c r="B24" s="78" t="s">
        <v>1833</v>
      </c>
      <c r="C24" s="78" t="s">
        <v>126</v>
      </c>
      <c r="D24" s="78" t="s">
        <v>1834</v>
      </c>
      <c r="E24" s="78" t="s">
        <v>128</v>
      </c>
      <c r="F24" s="78" t="s">
        <v>1835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1815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1816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1817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1338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1818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1816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1817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1338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1818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1836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553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1837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1839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1840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338</v>
      </c>
      <c r="G17" s="78" t="s">
        <v>747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1841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1845</v>
      </c>
      <c r="C22" s="78" t="s">
        <v>87</v>
      </c>
      <c r="D22" s="78" t="s">
        <v>1845</v>
      </c>
      <c r="E22" s="78" t="s">
        <v>90</v>
      </c>
      <c r="F22" s="78" t="s">
        <v>1845</v>
      </c>
      <c r="G22" s="78" t="s">
        <v>92</v>
      </c>
      <c r="H22" s="78" t="s">
        <v>1845</v>
      </c>
      <c r="I22" s="78" t="s">
        <v>108</v>
      </c>
      <c r="J22" s="78" t="s">
        <v>1845</v>
      </c>
      <c r="K22" s="78" t="s">
        <v>110</v>
      </c>
      <c r="L22" s="78" t="s">
        <v>1845</v>
      </c>
      <c r="M22" s="20" t="s">
        <v>160</v>
      </c>
    </row>
    <row r="23" ht="21.0" customHeight="true">
      <c r="A23" s="78" t="s">
        <v>112</v>
      </c>
      <c r="B23" s="78" t="s">
        <v>1845</v>
      </c>
      <c r="C23" s="78" t="s">
        <v>114</v>
      </c>
      <c r="D23" s="78" t="s">
        <v>1845</v>
      </c>
      <c r="E23" s="78" t="s">
        <v>116</v>
      </c>
      <c r="F23" s="78" t="s">
        <v>1845</v>
      </c>
      <c r="G23" s="78" t="s">
        <v>118</v>
      </c>
      <c r="H23" s="78" t="s">
        <v>1845</v>
      </c>
      <c r="I23" s="78" t="s">
        <v>120</v>
      </c>
      <c r="J23" s="78" t="s">
        <v>1845</v>
      </c>
      <c r="K23" s="78" t="s">
        <v>122</v>
      </c>
      <c r="L23" s="78" t="s">
        <v>1845</v>
      </c>
      <c r="M23" s="20" t="s">
        <v>160</v>
      </c>
    </row>
    <row r="24" ht="21.0" customHeight="true">
      <c r="A24" s="78" t="s">
        <v>124</v>
      </c>
      <c r="B24" s="78" t="s">
        <v>1845</v>
      </c>
      <c r="C24" s="78" t="s">
        <v>126</v>
      </c>
      <c r="D24" s="78" t="s">
        <v>1846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1842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1843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479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1843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479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1847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1025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1026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814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1849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1780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1850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1851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1852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351</v>
      </c>
      <c r="G17" s="78" t="s">
        <v>606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1853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1857</v>
      </c>
      <c r="C22" s="78" t="s">
        <v>87</v>
      </c>
      <c r="D22" s="78" t="s">
        <v>1858</v>
      </c>
      <c r="E22" s="78" t="s">
        <v>90</v>
      </c>
      <c r="F22" s="78" t="s">
        <v>1859</v>
      </c>
      <c r="G22" s="78" t="s">
        <v>92</v>
      </c>
      <c r="H22" s="78" t="s">
        <v>1860</v>
      </c>
      <c r="I22" s="78" t="s">
        <v>108</v>
      </c>
      <c r="J22" s="78" t="s">
        <v>1861</v>
      </c>
      <c r="K22" s="78" t="s">
        <v>110</v>
      </c>
      <c r="L22" s="78" t="s">
        <v>1862</v>
      </c>
      <c r="M22" s="20" t="s">
        <v>160</v>
      </c>
    </row>
    <row r="23" ht="21.0" customHeight="true">
      <c r="A23" s="78" t="s">
        <v>112</v>
      </c>
      <c r="B23" s="78" t="s">
        <v>1863</v>
      </c>
      <c r="C23" s="78" t="s">
        <v>114</v>
      </c>
      <c r="D23" s="78" t="s">
        <v>1864</v>
      </c>
      <c r="E23" s="78" t="s">
        <v>116</v>
      </c>
      <c r="F23" s="78" t="s">
        <v>1865</v>
      </c>
      <c r="G23" s="78" t="s">
        <v>118</v>
      </c>
      <c r="H23" s="78" t="s">
        <v>1866</v>
      </c>
      <c r="I23" s="78" t="s">
        <v>120</v>
      </c>
      <c r="J23" s="78" t="s">
        <v>1867</v>
      </c>
      <c r="K23" s="78" t="s">
        <v>122</v>
      </c>
      <c r="L23" s="78" t="s">
        <v>1868</v>
      </c>
      <c r="M23" s="20" t="s">
        <v>160</v>
      </c>
    </row>
    <row r="24" ht="21.0" customHeight="true">
      <c r="A24" s="78" t="s">
        <v>124</v>
      </c>
      <c r="B24" s="78" t="s">
        <v>1869</v>
      </c>
      <c r="C24" s="78" t="s">
        <v>126</v>
      </c>
      <c r="D24" s="78" t="s">
        <v>1870</v>
      </c>
      <c r="E24" s="78" t="s">
        <v>128</v>
      </c>
      <c r="F24" s="78" t="s">
        <v>1871</v>
      </c>
      <c r="G24" s="78" t="s">
        <v>130</v>
      </c>
      <c r="H24" s="78" t="s">
        <v>1872</v>
      </c>
      <c r="I24" s="78" t="s">
        <v>132</v>
      </c>
      <c r="J24" s="78" t="s">
        <v>1873</v>
      </c>
      <c r="K24" s="78" t="s">
        <v>134</v>
      </c>
      <c r="L24" s="78" t="s">
        <v>1874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1054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1854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514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1852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1855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1854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514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1852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1855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1875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1313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1876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474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1877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1879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581</v>
      </c>
      <c r="G17" s="78" t="s">
        <v>754</v>
      </c>
      <c r="H17" s="78" t="s">
        <v>372</v>
      </c>
      <c r="I17" s="78" t="s">
        <v>1884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1880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1885</v>
      </c>
      <c r="C22" s="78" t="s">
        <v>87</v>
      </c>
      <c r="D22" s="78" t="s">
        <v>74</v>
      </c>
      <c r="E22" s="78" t="s">
        <v>90</v>
      </c>
      <c r="F22" s="78" t="s">
        <v>1886</v>
      </c>
      <c r="G22" s="78" t="s">
        <v>92</v>
      </c>
      <c r="H22" s="78" t="s">
        <v>1887</v>
      </c>
      <c r="I22" s="78" t="s">
        <v>108</v>
      </c>
      <c r="J22" s="78" t="s">
        <v>1888</v>
      </c>
      <c r="K22" s="78" t="s">
        <v>110</v>
      </c>
      <c r="L22" s="78" t="s">
        <v>1889</v>
      </c>
      <c r="M22" s="20" t="s">
        <v>160</v>
      </c>
    </row>
    <row r="23" ht="21.0" customHeight="true">
      <c r="A23" s="78" t="s">
        <v>112</v>
      </c>
      <c r="B23" s="78" t="s">
        <v>1890</v>
      </c>
      <c r="C23" s="78" t="s">
        <v>114</v>
      </c>
      <c r="D23" s="78" t="s">
        <v>1890</v>
      </c>
      <c r="E23" s="78" t="s">
        <v>116</v>
      </c>
      <c r="F23" s="78" t="s">
        <v>1891</v>
      </c>
      <c r="G23" s="78" t="s">
        <v>118</v>
      </c>
      <c r="H23" s="78" t="s">
        <v>1891</v>
      </c>
      <c r="I23" s="78" t="s">
        <v>120</v>
      </c>
      <c r="J23" s="78" t="s">
        <v>1892</v>
      </c>
      <c r="K23" s="78" t="s">
        <v>122</v>
      </c>
      <c r="L23" s="78" t="s">
        <v>1893</v>
      </c>
      <c r="M23" s="20" t="s">
        <v>160</v>
      </c>
    </row>
    <row r="24" ht="21.0" customHeight="true">
      <c r="A24" s="78" t="s">
        <v>124</v>
      </c>
      <c r="B24" s="78" t="s">
        <v>1894</v>
      </c>
      <c r="C24" s="78" t="s">
        <v>126</v>
      </c>
      <c r="D24" s="78" t="s">
        <v>1894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699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1881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1879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1882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1881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1879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1882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1025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1026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1837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1849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1897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1898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1899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89</v>
      </c>
      <c r="G17" s="78" t="s">
        <v>1904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1900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1905</v>
      </c>
      <c r="C22" s="78" t="s">
        <v>87</v>
      </c>
      <c r="D22" s="78" t="s">
        <v>1906</v>
      </c>
      <c r="E22" s="78" t="s">
        <v>90</v>
      </c>
      <c r="F22" s="78" t="s">
        <v>1906</v>
      </c>
      <c r="G22" s="78" t="s">
        <v>92</v>
      </c>
      <c r="H22" s="78" t="s">
        <v>1906</v>
      </c>
      <c r="I22" s="78" t="s">
        <v>108</v>
      </c>
      <c r="J22" s="78" t="s">
        <v>1906</v>
      </c>
      <c r="K22" s="78" t="s">
        <v>110</v>
      </c>
      <c r="L22" s="78" t="s">
        <v>1907</v>
      </c>
      <c r="M22" s="20" t="s">
        <v>160</v>
      </c>
    </row>
    <row r="23" ht="21.0" customHeight="true">
      <c r="A23" s="78" t="s">
        <v>112</v>
      </c>
      <c r="B23" s="78" t="s">
        <v>1907</v>
      </c>
      <c r="C23" s="78" t="s">
        <v>114</v>
      </c>
      <c r="D23" s="78" t="s">
        <v>1907</v>
      </c>
      <c r="E23" s="78" t="s">
        <v>116</v>
      </c>
      <c r="F23" s="78" t="s">
        <v>1907</v>
      </c>
      <c r="G23" s="78" t="s">
        <v>118</v>
      </c>
      <c r="H23" s="78" t="s">
        <v>1907</v>
      </c>
      <c r="I23" s="78" t="s">
        <v>120</v>
      </c>
      <c r="J23" s="78" t="s">
        <v>1908</v>
      </c>
      <c r="K23" s="78" t="s">
        <v>122</v>
      </c>
      <c r="L23" s="78" t="s">
        <v>1908</v>
      </c>
      <c r="M23" s="20" t="s">
        <v>160</v>
      </c>
    </row>
    <row r="24" ht="21.0" customHeight="true">
      <c r="A24" s="78" t="s">
        <v>124</v>
      </c>
      <c r="B24" s="78" t="s">
        <v>1908</v>
      </c>
      <c r="C24" s="78" t="s">
        <v>126</v>
      </c>
      <c r="D24" s="78" t="s">
        <v>1908</v>
      </c>
      <c r="E24" s="78" t="s">
        <v>128</v>
      </c>
      <c r="F24" s="78" t="s">
        <v>1908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1901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1902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294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1899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844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1902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294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1899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844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1911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1912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1913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1914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1920</v>
      </c>
      <c r="G17" s="78" t="s">
        <v>1899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1915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1921</v>
      </c>
      <c r="G22" s="78" t="s">
        <v>92</v>
      </c>
      <c r="H22" s="78" t="s">
        <v>1921</v>
      </c>
      <c r="I22" s="78" t="s">
        <v>108</v>
      </c>
      <c r="J22" s="78" t="s">
        <v>1921</v>
      </c>
      <c r="K22" s="78" t="s">
        <v>110</v>
      </c>
      <c r="L22" s="78" t="s">
        <v>1921</v>
      </c>
      <c r="M22" s="20" t="s">
        <v>160</v>
      </c>
    </row>
    <row r="23" ht="21.0" customHeight="true">
      <c r="A23" s="78" t="s">
        <v>112</v>
      </c>
      <c r="B23" s="78" t="s">
        <v>1921</v>
      </c>
      <c r="C23" s="78" t="s">
        <v>114</v>
      </c>
      <c r="D23" s="78" t="s">
        <v>1922</v>
      </c>
      <c r="E23" s="78" t="s">
        <v>116</v>
      </c>
      <c r="F23" s="78" t="s">
        <v>1922</v>
      </c>
      <c r="G23" s="78" t="s">
        <v>118</v>
      </c>
      <c r="H23" s="78" t="s">
        <v>1922</v>
      </c>
      <c r="I23" s="78" t="s">
        <v>120</v>
      </c>
      <c r="J23" s="78" t="s">
        <v>1922</v>
      </c>
      <c r="K23" s="78" t="s">
        <v>122</v>
      </c>
      <c r="L23" s="78" t="s">
        <v>1922</v>
      </c>
      <c r="M23" s="20" t="s">
        <v>160</v>
      </c>
    </row>
    <row r="24" ht="21.0" customHeight="true">
      <c r="A24" s="78" t="s">
        <v>124</v>
      </c>
      <c r="B24" s="78" t="s">
        <v>1923</v>
      </c>
      <c r="C24" s="78" t="s">
        <v>126</v>
      </c>
      <c r="D24" s="78" t="s">
        <v>1923</v>
      </c>
      <c r="E24" s="78" t="s">
        <v>128</v>
      </c>
      <c r="F24" s="78" t="s">
        <v>1923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1916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1917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1918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1914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981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1917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1918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1914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981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1924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553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888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1849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1926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1927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1030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1931</v>
      </c>
      <c r="G17" s="78" t="s">
        <v>1932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1928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1933</v>
      </c>
      <c r="C22" s="78" t="s">
        <v>87</v>
      </c>
      <c r="D22" s="78" t="s">
        <v>1934</v>
      </c>
      <c r="E22" s="78" t="s">
        <v>90</v>
      </c>
      <c r="F22" s="78" t="s">
        <v>1935</v>
      </c>
      <c r="G22" s="78" t="s">
        <v>92</v>
      </c>
      <c r="H22" s="78" t="s">
        <v>1936</v>
      </c>
      <c r="I22" s="78" t="s">
        <v>108</v>
      </c>
      <c r="J22" s="78" t="s">
        <v>1937</v>
      </c>
      <c r="K22" s="78" t="s">
        <v>110</v>
      </c>
      <c r="L22" s="78" t="s">
        <v>1938</v>
      </c>
      <c r="M22" s="20" t="s">
        <v>160</v>
      </c>
    </row>
    <row r="23" ht="21.0" customHeight="true">
      <c r="A23" s="78" t="s">
        <v>112</v>
      </c>
      <c r="B23" s="78" t="s">
        <v>1939</v>
      </c>
      <c r="C23" s="78" t="s">
        <v>114</v>
      </c>
      <c r="D23" s="78" t="s">
        <v>1940</v>
      </c>
      <c r="E23" s="78" t="s">
        <v>116</v>
      </c>
      <c r="F23" s="78" t="s">
        <v>1941</v>
      </c>
      <c r="G23" s="78" t="s">
        <v>118</v>
      </c>
      <c r="H23" s="78" t="s">
        <v>1942</v>
      </c>
      <c r="I23" s="78" t="s">
        <v>120</v>
      </c>
      <c r="J23" s="78" t="s">
        <v>1943</v>
      </c>
      <c r="K23" s="78" t="s">
        <v>122</v>
      </c>
      <c r="L23" s="78" t="s">
        <v>1944</v>
      </c>
      <c r="M23" s="20" t="s">
        <v>160</v>
      </c>
    </row>
    <row r="24" ht="21.0" customHeight="true">
      <c r="A24" s="78" t="s">
        <v>124</v>
      </c>
      <c r="B24" s="78" t="s">
        <v>1945</v>
      </c>
      <c r="C24" s="78" t="s">
        <v>126</v>
      </c>
      <c r="D24" s="78" t="s">
        <v>1946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328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1929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562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1030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1669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1929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562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1030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1669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1930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1947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1025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1026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585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1949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1950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1951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756</v>
      </c>
      <c r="G17" s="78" t="s">
        <v>696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1952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1956</v>
      </c>
      <c r="C22" s="78" t="s">
        <v>87</v>
      </c>
      <c r="D22" s="78" t="s">
        <v>1957</v>
      </c>
      <c r="E22" s="78" t="s">
        <v>90</v>
      </c>
      <c r="F22" s="78" t="s">
        <v>1958</v>
      </c>
      <c r="G22" s="78" t="s">
        <v>92</v>
      </c>
      <c r="H22" s="78" t="s">
        <v>1959</v>
      </c>
      <c r="I22" s="78" t="s">
        <v>108</v>
      </c>
      <c r="J22" s="78" t="s">
        <v>1959</v>
      </c>
      <c r="K22" s="78" t="s">
        <v>110</v>
      </c>
      <c r="L22" s="78" t="s">
        <v>1959</v>
      </c>
      <c r="M22" s="20" t="s">
        <v>160</v>
      </c>
    </row>
    <row r="23" ht="21.0" customHeight="true">
      <c r="A23" s="78" t="s">
        <v>112</v>
      </c>
      <c r="B23" s="78" t="s">
        <v>1960</v>
      </c>
      <c r="C23" s="78" t="s">
        <v>114</v>
      </c>
      <c r="D23" s="78" t="s">
        <v>1960</v>
      </c>
      <c r="E23" s="78" t="s">
        <v>116</v>
      </c>
      <c r="F23" s="78" t="s">
        <v>1960</v>
      </c>
      <c r="G23" s="78" t="s">
        <v>118</v>
      </c>
      <c r="H23" s="78" t="s">
        <v>1961</v>
      </c>
      <c r="I23" s="78" t="s">
        <v>120</v>
      </c>
      <c r="J23" s="78" t="s">
        <v>1961</v>
      </c>
      <c r="K23" s="78" t="s">
        <v>122</v>
      </c>
      <c r="L23" s="78" t="s">
        <v>1961</v>
      </c>
      <c r="M23" s="20" t="s">
        <v>160</v>
      </c>
    </row>
    <row r="24" ht="21.0" customHeight="true">
      <c r="A24" s="78" t="s">
        <v>124</v>
      </c>
      <c r="B24" s="78" t="s">
        <v>1962</v>
      </c>
      <c r="C24" s="78" t="s">
        <v>126</v>
      </c>
      <c r="D24" s="78" t="s">
        <v>1962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1953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1954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1901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1951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1954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1901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1951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1963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1118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1964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884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1965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1966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1562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1972</v>
      </c>
      <c r="G17" s="78" t="s">
        <v>1914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1967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1973</v>
      </c>
      <c r="E22" s="78" t="s">
        <v>90</v>
      </c>
      <c r="F22" s="78" t="s">
        <v>1974</v>
      </c>
      <c r="G22" s="78" t="s">
        <v>92</v>
      </c>
      <c r="H22" s="78" t="s">
        <v>1975</v>
      </c>
      <c r="I22" s="78" t="s">
        <v>108</v>
      </c>
      <c r="J22" s="78" t="s">
        <v>1976</v>
      </c>
      <c r="K22" s="78" t="s">
        <v>110</v>
      </c>
      <c r="L22" s="78" t="s">
        <v>1977</v>
      </c>
      <c r="M22" s="20" t="s">
        <v>160</v>
      </c>
    </row>
    <row r="23" ht="21.0" customHeight="true">
      <c r="A23" s="78" t="s">
        <v>112</v>
      </c>
      <c r="B23" s="78" t="s">
        <v>1978</v>
      </c>
      <c r="C23" s="78" t="s">
        <v>114</v>
      </c>
      <c r="D23" s="78" t="s">
        <v>1979</v>
      </c>
      <c r="E23" s="78" t="s">
        <v>116</v>
      </c>
      <c r="F23" s="78" t="s">
        <v>1979</v>
      </c>
      <c r="G23" s="78" t="s">
        <v>118</v>
      </c>
      <c r="H23" s="78" t="s">
        <v>1979</v>
      </c>
      <c r="I23" s="78" t="s">
        <v>120</v>
      </c>
      <c r="J23" s="78" t="s">
        <v>1980</v>
      </c>
      <c r="K23" s="78" t="s">
        <v>122</v>
      </c>
      <c r="L23" s="78" t="s">
        <v>1980</v>
      </c>
      <c r="M23" s="20" t="s">
        <v>160</v>
      </c>
    </row>
    <row r="24" ht="21.0" customHeight="true">
      <c r="A24" s="78" t="s">
        <v>124</v>
      </c>
      <c r="B24" s="78" t="s">
        <v>1980</v>
      </c>
      <c r="C24" s="78" t="s">
        <v>126</v>
      </c>
      <c r="D24" s="78" t="s">
        <v>1981</v>
      </c>
      <c r="E24" s="78" t="s">
        <v>128</v>
      </c>
      <c r="F24" s="78" t="s">
        <v>1981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560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1968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1969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1562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1970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1968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1969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1562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1970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1984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1987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1988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1989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719</v>
      </c>
      <c r="H17" s="78" t="s">
        <v>1996</v>
      </c>
      <c r="I17" s="78" t="s">
        <v>1996</v>
      </c>
      <c r="J17" s="78" t="s">
        <v>1996</v>
      </c>
      <c r="K17" s="78" t="s">
        <v>1997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1990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74</v>
      </c>
      <c r="G22" s="78" t="s">
        <v>92</v>
      </c>
      <c r="H22" s="78" t="s">
        <v>1998</v>
      </c>
      <c r="I22" s="78" t="s">
        <v>108</v>
      </c>
      <c r="J22" s="78" t="s">
        <v>1999</v>
      </c>
      <c r="K22" s="78" t="s">
        <v>110</v>
      </c>
      <c r="L22" s="78" t="s">
        <v>2000</v>
      </c>
      <c r="M22" s="20" t="s">
        <v>160</v>
      </c>
    </row>
    <row r="23" ht="21.0" customHeight="true">
      <c r="A23" s="78" t="s">
        <v>112</v>
      </c>
      <c r="B23" s="78" t="s">
        <v>2001</v>
      </c>
      <c r="C23" s="78" t="s">
        <v>114</v>
      </c>
      <c r="D23" s="78" t="s">
        <v>2002</v>
      </c>
      <c r="E23" s="78" t="s">
        <v>116</v>
      </c>
      <c r="F23" s="78" t="s">
        <v>2003</v>
      </c>
      <c r="G23" s="78" t="s">
        <v>118</v>
      </c>
      <c r="H23" s="78" t="s">
        <v>2003</v>
      </c>
      <c r="I23" s="78" t="s">
        <v>120</v>
      </c>
      <c r="J23" s="78" t="s">
        <v>2003</v>
      </c>
      <c r="K23" s="78" t="s">
        <v>122</v>
      </c>
      <c r="L23" s="78" t="s">
        <v>2003</v>
      </c>
      <c r="M23" s="20" t="s">
        <v>160</v>
      </c>
    </row>
    <row r="24" ht="21.0" customHeight="true">
      <c r="A24" s="78" t="s">
        <v>124</v>
      </c>
      <c r="B24" s="78" t="s">
        <v>2003</v>
      </c>
      <c r="C24" s="78" t="s">
        <v>126</v>
      </c>
      <c r="D24" s="78" t="s">
        <v>2003</v>
      </c>
      <c r="E24" s="78" t="s">
        <v>128</v>
      </c>
      <c r="F24" s="78" t="s">
        <v>2003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1991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1992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1993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1989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1994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1992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1993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1989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1994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1995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2005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2007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2008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2009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517</v>
      </c>
      <c r="H17" s="78" t="s">
        <v>2015</v>
      </c>
      <c r="I17" s="78" t="s">
        <v>2015</v>
      </c>
      <c r="J17" s="78" t="s">
        <v>2015</v>
      </c>
      <c r="K17" s="78" t="s">
        <v>2016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2010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74</v>
      </c>
      <c r="G22" s="78" t="s">
        <v>92</v>
      </c>
      <c r="H22" s="78" t="s">
        <v>2017</v>
      </c>
      <c r="I22" s="78" t="s">
        <v>108</v>
      </c>
      <c r="J22" s="78" t="s">
        <v>2018</v>
      </c>
      <c r="K22" s="78" t="s">
        <v>110</v>
      </c>
      <c r="L22" s="78" t="s">
        <v>2019</v>
      </c>
      <c r="M22" s="20" t="s">
        <v>160</v>
      </c>
    </row>
    <row r="23" ht="21.0" customHeight="true">
      <c r="A23" s="78" t="s">
        <v>112</v>
      </c>
      <c r="B23" s="78" t="s">
        <v>2020</v>
      </c>
      <c r="C23" s="78" t="s">
        <v>114</v>
      </c>
      <c r="D23" s="78" t="s">
        <v>2021</v>
      </c>
      <c r="E23" s="78" t="s">
        <v>116</v>
      </c>
      <c r="F23" s="78" t="s">
        <v>2022</v>
      </c>
      <c r="G23" s="78" t="s">
        <v>118</v>
      </c>
      <c r="H23" s="78" t="s">
        <v>2022</v>
      </c>
      <c r="I23" s="78" t="s">
        <v>120</v>
      </c>
      <c r="J23" s="78" t="s">
        <v>2022</v>
      </c>
      <c r="K23" s="78" t="s">
        <v>122</v>
      </c>
      <c r="L23" s="78" t="s">
        <v>2022</v>
      </c>
      <c r="M23" s="20" t="s">
        <v>160</v>
      </c>
    </row>
    <row r="24" ht="21.0" customHeight="true">
      <c r="A24" s="78" t="s">
        <v>124</v>
      </c>
      <c r="B24" s="78" t="s">
        <v>2022</v>
      </c>
      <c r="C24" s="78" t="s">
        <v>126</v>
      </c>
      <c r="D24" s="78" t="s">
        <v>2022</v>
      </c>
      <c r="E24" s="78" t="s">
        <v>128</v>
      </c>
      <c r="F24" s="78" t="s">
        <v>2022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2011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2012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730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2009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2013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2012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730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2009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2013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2014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1099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2024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2025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2026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2027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1295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178</v>
      </c>
      <c r="H17" s="78" t="s">
        <v>719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2028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2032</v>
      </c>
      <c r="C22" s="78" t="s">
        <v>87</v>
      </c>
      <c r="D22" s="78" t="s">
        <v>2033</v>
      </c>
      <c r="E22" s="78" t="s">
        <v>90</v>
      </c>
      <c r="F22" s="78" t="s">
        <v>2034</v>
      </c>
      <c r="G22" s="78" t="s">
        <v>92</v>
      </c>
      <c r="H22" s="78" t="s">
        <v>2035</v>
      </c>
      <c r="I22" s="78" t="s">
        <v>108</v>
      </c>
      <c r="J22" s="78" t="s">
        <v>2036</v>
      </c>
      <c r="K22" s="78" t="s">
        <v>110</v>
      </c>
      <c r="L22" s="78" t="s">
        <v>2037</v>
      </c>
      <c r="M22" s="20" t="s">
        <v>160</v>
      </c>
    </row>
    <row r="23" ht="21.0" customHeight="true">
      <c r="A23" s="78" t="s">
        <v>112</v>
      </c>
      <c r="B23" s="78" t="s">
        <v>2037</v>
      </c>
      <c r="C23" s="78" t="s">
        <v>114</v>
      </c>
      <c r="D23" s="78" t="s">
        <v>2038</v>
      </c>
      <c r="E23" s="78" t="s">
        <v>116</v>
      </c>
      <c r="F23" s="78" t="s">
        <v>2039</v>
      </c>
      <c r="G23" s="78" t="s">
        <v>118</v>
      </c>
      <c r="H23" s="78" t="s">
        <v>2039</v>
      </c>
      <c r="I23" s="78" t="s">
        <v>120</v>
      </c>
      <c r="J23" s="78" t="s">
        <v>2040</v>
      </c>
      <c r="K23" s="78" t="s">
        <v>122</v>
      </c>
      <c r="L23" s="78" t="s">
        <v>2041</v>
      </c>
      <c r="M23" s="20" t="s">
        <v>160</v>
      </c>
    </row>
    <row r="24" ht="21.0" customHeight="true">
      <c r="A24" s="78" t="s">
        <v>124</v>
      </c>
      <c r="B24" s="78" t="s">
        <v>2041</v>
      </c>
      <c r="C24" s="78" t="s">
        <v>126</v>
      </c>
      <c r="D24" s="78" t="s">
        <v>2042</v>
      </c>
      <c r="E24" s="78" t="s">
        <v>128</v>
      </c>
      <c r="F24" s="78" t="s">
        <v>2043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2029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2030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577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1295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1600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2030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577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1295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1600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2044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695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474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2046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2047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945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945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2048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2052</v>
      </c>
      <c r="G22" s="78" t="s">
        <v>92</v>
      </c>
      <c r="H22" s="78" t="s">
        <v>2052</v>
      </c>
      <c r="I22" s="78" t="s">
        <v>108</v>
      </c>
      <c r="J22" s="78" t="s">
        <v>2052</v>
      </c>
      <c r="K22" s="78" t="s">
        <v>110</v>
      </c>
      <c r="L22" s="78" t="s">
        <v>2052</v>
      </c>
      <c r="M22" s="20" t="s">
        <v>160</v>
      </c>
    </row>
    <row r="23" ht="21.0" customHeight="true">
      <c r="A23" s="78" t="s">
        <v>112</v>
      </c>
      <c r="B23" s="78" t="s">
        <v>2052</v>
      </c>
      <c r="C23" s="78" t="s">
        <v>114</v>
      </c>
      <c r="D23" s="78" t="s">
        <v>2053</v>
      </c>
      <c r="E23" s="78" t="s">
        <v>116</v>
      </c>
      <c r="F23" s="78" t="s">
        <v>2053</v>
      </c>
      <c r="G23" s="78" t="s">
        <v>118</v>
      </c>
      <c r="H23" s="78" t="s">
        <v>2053</v>
      </c>
      <c r="I23" s="78" t="s">
        <v>120</v>
      </c>
      <c r="J23" s="78" t="s">
        <v>2053</v>
      </c>
      <c r="K23" s="78" t="s">
        <v>122</v>
      </c>
      <c r="L23" s="78" t="s">
        <v>2053</v>
      </c>
      <c r="M23" s="20" t="s">
        <v>160</v>
      </c>
    </row>
    <row r="24" ht="21.0" customHeight="true">
      <c r="A24" s="78" t="s">
        <v>124</v>
      </c>
      <c r="B24" s="78" t="s">
        <v>2054</v>
      </c>
      <c r="C24" s="78" t="s">
        <v>126</v>
      </c>
      <c r="D24" s="78" t="s">
        <v>2054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863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2049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716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945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2050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2049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716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945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2050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2056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2057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2058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2059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2060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2061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2062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2068</v>
      </c>
      <c r="E17" s="78" t="s">
        <v>2069</v>
      </c>
      <c r="F17" s="78" t="s">
        <v>2070</v>
      </c>
      <c r="G17" s="78" t="s">
        <v>2071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2063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2072</v>
      </c>
      <c r="M21" s="20" t="s">
        <v>160</v>
      </c>
    </row>
    <row r="22" ht="21.0" customHeight="true">
      <c r="A22" s="78" t="s">
        <v>84</v>
      </c>
      <c r="B22" s="78" t="s">
        <v>2073</v>
      </c>
      <c r="C22" s="78" t="s">
        <v>87</v>
      </c>
      <c r="D22" s="78" t="s">
        <v>2074</v>
      </c>
      <c r="E22" s="78" t="s">
        <v>90</v>
      </c>
      <c r="F22" s="78" t="s">
        <v>2075</v>
      </c>
      <c r="G22" s="78" t="s">
        <v>92</v>
      </c>
      <c r="H22" s="78" t="s">
        <v>2076</v>
      </c>
      <c r="I22" s="78" t="s">
        <v>108</v>
      </c>
      <c r="J22" s="78" t="s">
        <v>2077</v>
      </c>
      <c r="K22" s="78" t="s">
        <v>110</v>
      </c>
      <c r="L22" s="78" t="s">
        <v>2078</v>
      </c>
      <c r="M22" s="20" t="s">
        <v>160</v>
      </c>
    </row>
    <row r="23" ht="21.0" customHeight="true">
      <c r="A23" s="78" t="s">
        <v>112</v>
      </c>
      <c r="B23" s="78" t="s">
        <v>2079</v>
      </c>
      <c r="C23" s="78" t="s">
        <v>114</v>
      </c>
      <c r="D23" s="78" t="s">
        <v>2080</v>
      </c>
      <c r="E23" s="78" t="s">
        <v>116</v>
      </c>
      <c r="F23" s="78" t="s">
        <v>2081</v>
      </c>
      <c r="G23" s="78" t="s">
        <v>118</v>
      </c>
      <c r="H23" s="78" t="s">
        <v>2082</v>
      </c>
      <c r="I23" s="78" t="s">
        <v>120</v>
      </c>
      <c r="J23" s="78" t="s">
        <v>2083</v>
      </c>
      <c r="K23" s="78" t="s">
        <v>122</v>
      </c>
      <c r="L23" s="78" t="s">
        <v>2084</v>
      </c>
      <c r="M23" s="20" t="s">
        <v>160</v>
      </c>
    </row>
    <row r="24" ht="21.0" customHeight="true">
      <c r="A24" s="78" t="s">
        <v>124</v>
      </c>
      <c r="B24" s="78" t="s">
        <v>2085</v>
      </c>
      <c r="C24" s="78" t="s">
        <v>126</v>
      </c>
      <c r="D24" s="78" t="s">
        <v>2086</v>
      </c>
      <c r="E24" s="78" t="s">
        <v>128</v>
      </c>
      <c r="F24" s="78" t="s">
        <v>2087</v>
      </c>
      <c r="G24" s="78" t="s">
        <v>130</v>
      </c>
      <c r="H24" s="78" t="s">
        <v>2088</v>
      </c>
      <c r="I24" s="78" t="s">
        <v>132</v>
      </c>
      <c r="J24" s="78" t="s">
        <v>2089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2064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2065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2066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2062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2065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2066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2062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2067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2090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2091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2093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2094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2095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1758</v>
      </c>
      <c r="G17" s="78" t="s">
        <v>2101</v>
      </c>
      <c r="H17" s="78" t="s">
        <v>1743</v>
      </c>
      <c r="I17" s="78" t="s">
        <v>418</v>
      </c>
      <c r="J17" s="78" t="s">
        <v>2102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2096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2103</v>
      </c>
      <c r="C22" s="78" t="s">
        <v>87</v>
      </c>
      <c r="D22" s="78" t="s">
        <v>2104</v>
      </c>
      <c r="E22" s="78" t="s">
        <v>90</v>
      </c>
      <c r="F22" s="78" t="s">
        <v>2104</v>
      </c>
      <c r="G22" s="78" t="s">
        <v>92</v>
      </c>
      <c r="H22" s="78" t="s">
        <v>2104</v>
      </c>
      <c r="I22" s="78" t="s">
        <v>108</v>
      </c>
      <c r="J22" s="78" t="s">
        <v>2104</v>
      </c>
      <c r="K22" s="78" t="s">
        <v>110</v>
      </c>
      <c r="L22" s="78" t="s">
        <v>2104</v>
      </c>
      <c r="M22" s="20" t="s">
        <v>160</v>
      </c>
    </row>
    <row r="23" ht="21.0" customHeight="true">
      <c r="A23" s="78" t="s">
        <v>112</v>
      </c>
      <c r="B23" s="78" t="s">
        <v>2104</v>
      </c>
      <c r="C23" s="78" t="s">
        <v>114</v>
      </c>
      <c r="D23" s="78" t="s">
        <v>2104</v>
      </c>
      <c r="E23" s="78" t="s">
        <v>116</v>
      </c>
      <c r="F23" s="78" t="s">
        <v>2104</v>
      </c>
      <c r="G23" s="78" t="s">
        <v>118</v>
      </c>
      <c r="H23" s="78" t="s">
        <v>2104</v>
      </c>
      <c r="I23" s="78" t="s">
        <v>120</v>
      </c>
      <c r="J23" s="78" t="s">
        <v>2104</v>
      </c>
      <c r="K23" s="78" t="s">
        <v>122</v>
      </c>
      <c r="L23" s="78" t="s">
        <v>2104</v>
      </c>
      <c r="M23" s="20" t="s">
        <v>160</v>
      </c>
    </row>
    <row r="24" ht="21.0" customHeight="true">
      <c r="A24" s="78" t="s">
        <v>124</v>
      </c>
      <c r="B24" s="78" t="s">
        <v>2104</v>
      </c>
      <c r="C24" s="78" t="s">
        <v>126</v>
      </c>
      <c r="D24" s="78" t="s">
        <v>2104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2097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2098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275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2095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2099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2098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275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2095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2099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486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1381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2107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2108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2109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2110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2115</v>
      </c>
      <c r="G17" s="78" t="s">
        <v>2116</v>
      </c>
      <c r="H17" s="78" t="s">
        <v>2117</v>
      </c>
      <c r="I17" s="78" t="s">
        <v>2118</v>
      </c>
      <c r="J17" s="78" t="s">
        <v>2119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2111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74</v>
      </c>
      <c r="G22" s="78" t="s">
        <v>92</v>
      </c>
      <c r="H22" s="78" t="s">
        <v>2120</v>
      </c>
      <c r="I22" s="78" t="s">
        <v>108</v>
      </c>
      <c r="J22" s="78" t="s">
        <v>2121</v>
      </c>
      <c r="K22" s="78" t="s">
        <v>110</v>
      </c>
      <c r="L22" s="78" t="s">
        <v>2122</v>
      </c>
      <c r="M22" s="20" t="s">
        <v>160</v>
      </c>
    </row>
    <row r="23" ht="21.0" customHeight="true">
      <c r="A23" s="78" t="s">
        <v>112</v>
      </c>
      <c r="B23" s="78" t="s">
        <v>2123</v>
      </c>
      <c r="C23" s="78" t="s">
        <v>114</v>
      </c>
      <c r="D23" s="78" t="s">
        <v>2124</v>
      </c>
      <c r="E23" s="78" t="s">
        <v>116</v>
      </c>
      <c r="F23" s="78" t="s">
        <v>2125</v>
      </c>
      <c r="G23" s="78" t="s">
        <v>118</v>
      </c>
      <c r="H23" s="78" t="s">
        <v>2126</v>
      </c>
      <c r="I23" s="78" t="s">
        <v>120</v>
      </c>
      <c r="J23" s="78" t="s">
        <v>2127</v>
      </c>
      <c r="K23" s="78" t="s">
        <v>122</v>
      </c>
      <c r="L23" s="78" t="s">
        <v>2128</v>
      </c>
      <c r="M23" s="20" t="s">
        <v>160</v>
      </c>
    </row>
    <row r="24" ht="21.0" customHeight="true">
      <c r="A24" s="78" t="s">
        <v>124</v>
      </c>
      <c r="B24" s="78" t="s">
        <v>2129</v>
      </c>
      <c r="C24" s="78" t="s">
        <v>126</v>
      </c>
      <c r="D24" s="78" t="s">
        <v>2130</v>
      </c>
      <c r="E24" s="78" t="s">
        <v>128</v>
      </c>
      <c r="F24" s="78" t="s">
        <v>2131</v>
      </c>
      <c r="G24" s="78" t="s">
        <v>130</v>
      </c>
      <c r="H24" s="78" t="s">
        <v>2132</v>
      </c>
      <c r="I24" s="78" t="s">
        <v>132</v>
      </c>
      <c r="J24" s="78" t="s">
        <v>2133</v>
      </c>
      <c r="K24" s="78" t="s">
        <v>134</v>
      </c>
      <c r="L24" s="78" t="s">
        <v>2134</v>
      </c>
      <c r="M24" s="20" t="s">
        <v>160</v>
      </c>
    </row>
    <row r="25" ht="21.0" customHeight="true">
      <c r="A25" s="78" t="s">
        <v>136</v>
      </c>
      <c r="B25" s="78" t="s">
        <v>2135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1931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2112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558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2110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2113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2112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558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2110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2113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2114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2136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1099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2137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695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2138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2139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2140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2141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2145</v>
      </c>
      <c r="H17" s="78" t="s">
        <v>178</v>
      </c>
      <c r="I17" s="78" t="s">
        <v>178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2142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2146</v>
      </c>
      <c r="G22" s="78" t="s">
        <v>92</v>
      </c>
      <c r="H22" s="78" t="s">
        <v>2147</v>
      </c>
      <c r="I22" s="78" t="s">
        <v>108</v>
      </c>
      <c r="J22" s="78" t="s">
        <v>2148</v>
      </c>
      <c r="K22" s="78" t="s">
        <v>110</v>
      </c>
      <c r="L22" s="78" t="s">
        <v>2149</v>
      </c>
      <c r="M22" s="20" t="s">
        <v>160</v>
      </c>
    </row>
    <row r="23" ht="21.0" customHeight="true">
      <c r="A23" s="78" t="s">
        <v>112</v>
      </c>
      <c r="B23" s="78" t="s">
        <v>2150</v>
      </c>
      <c r="C23" s="78" t="s">
        <v>114</v>
      </c>
      <c r="D23" s="78" t="s">
        <v>2151</v>
      </c>
      <c r="E23" s="78" t="s">
        <v>116</v>
      </c>
      <c r="F23" s="78" t="s">
        <v>2152</v>
      </c>
      <c r="G23" s="78" t="s">
        <v>118</v>
      </c>
      <c r="H23" s="78" t="s">
        <v>2153</v>
      </c>
      <c r="I23" s="78" t="s">
        <v>120</v>
      </c>
      <c r="J23" s="78" t="s">
        <v>2154</v>
      </c>
      <c r="K23" s="78" t="s">
        <v>122</v>
      </c>
      <c r="L23" s="78" t="s">
        <v>2155</v>
      </c>
      <c r="M23" s="20" t="s">
        <v>160</v>
      </c>
    </row>
    <row r="24" ht="21.0" customHeight="true">
      <c r="A24" s="78" t="s">
        <v>124</v>
      </c>
      <c r="B24" s="78" t="s">
        <v>2156</v>
      </c>
      <c r="C24" s="78" t="s">
        <v>126</v>
      </c>
      <c r="D24" s="78" t="s">
        <v>2157</v>
      </c>
      <c r="E24" s="78" t="s">
        <v>128</v>
      </c>
      <c r="F24" s="78" t="s">
        <v>2158</v>
      </c>
      <c r="G24" s="78" t="s">
        <v>130</v>
      </c>
      <c r="H24" s="78" t="s">
        <v>2159</v>
      </c>
      <c r="I24" s="78" t="s">
        <v>132</v>
      </c>
      <c r="J24" s="78" t="s">
        <v>2160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965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2143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577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2141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376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2143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577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2141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376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433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2138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2163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2164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520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89</v>
      </c>
      <c r="G17" s="78" t="s">
        <v>1294</v>
      </c>
      <c r="H17" s="78" t="s">
        <v>351</v>
      </c>
      <c r="I17" s="78" t="s">
        <v>287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2165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2168</v>
      </c>
      <c r="G22" s="78" t="s">
        <v>92</v>
      </c>
      <c r="H22" s="78" t="s">
        <v>2169</v>
      </c>
      <c r="I22" s="78" t="s">
        <v>108</v>
      </c>
      <c r="J22" s="78" t="s">
        <v>2170</v>
      </c>
      <c r="K22" s="78" t="s">
        <v>110</v>
      </c>
      <c r="L22" s="78" t="s">
        <v>2171</v>
      </c>
      <c r="M22" s="20" t="s">
        <v>160</v>
      </c>
    </row>
    <row r="23" ht="21.0" customHeight="true">
      <c r="A23" s="78" t="s">
        <v>112</v>
      </c>
      <c r="B23" s="78" t="s">
        <v>2172</v>
      </c>
      <c r="C23" s="78" t="s">
        <v>114</v>
      </c>
      <c r="D23" s="78" t="s">
        <v>2173</v>
      </c>
      <c r="E23" s="78" t="s">
        <v>116</v>
      </c>
      <c r="F23" s="78" t="s">
        <v>2174</v>
      </c>
      <c r="G23" s="78" t="s">
        <v>118</v>
      </c>
      <c r="H23" s="78" t="s">
        <v>2175</v>
      </c>
      <c r="I23" s="78" t="s">
        <v>120</v>
      </c>
      <c r="J23" s="78" t="s">
        <v>2176</v>
      </c>
      <c r="K23" s="78" t="s">
        <v>122</v>
      </c>
      <c r="L23" s="78" t="s">
        <v>2177</v>
      </c>
      <c r="M23" s="20" t="s">
        <v>160</v>
      </c>
    </row>
    <row r="24" ht="21.0" customHeight="true">
      <c r="A24" s="78" t="s">
        <v>124</v>
      </c>
      <c r="B24" s="78" t="s">
        <v>2178</v>
      </c>
      <c r="C24" s="78" t="s">
        <v>126</v>
      </c>
      <c r="D24" s="78" t="s">
        <v>2179</v>
      </c>
      <c r="E24" s="78" t="s">
        <v>128</v>
      </c>
      <c r="F24" s="78" t="s">
        <v>2180</v>
      </c>
      <c r="G24" s="78" t="s">
        <v>130</v>
      </c>
      <c r="H24" s="78" t="s">
        <v>2181</v>
      </c>
      <c r="I24" s="78" t="s">
        <v>132</v>
      </c>
      <c r="J24" s="78" t="s">
        <v>2182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395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2166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1983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520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543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2166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1983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520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543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2167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1083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2184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2185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371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411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540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696</v>
      </c>
      <c r="H17" s="78" t="s">
        <v>1239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2186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2189</v>
      </c>
      <c r="C22" s="78" t="s">
        <v>87</v>
      </c>
      <c r="D22" s="78" t="s">
        <v>2190</v>
      </c>
      <c r="E22" s="78" t="s">
        <v>90</v>
      </c>
      <c r="F22" s="78" t="s">
        <v>2191</v>
      </c>
      <c r="G22" s="78" t="s">
        <v>92</v>
      </c>
      <c r="H22" s="78" t="s">
        <v>2192</v>
      </c>
      <c r="I22" s="78" t="s">
        <v>108</v>
      </c>
      <c r="J22" s="78" t="s">
        <v>2192</v>
      </c>
      <c r="K22" s="78" t="s">
        <v>110</v>
      </c>
      <c r="L22" s="78" t="s">
        <v>2192</v>
      </c>
      <c r="M22" s="20" t="s">
        <v>160</v>
      </c>
    </row>
    <row r="23" ht="21.0" customHeight="true">
      <c r="A23" s="78" t="s">
        <v>112</v>
      </c>
      <c r="B23" s="78" t="s">
        <v>2193</v>
      </c>
      <c r="C23" s="78" t="s">
        <v>114</v>
      </c>
      <c r="D23" s="78" t="s">
        <v>2193</v>
      </c>
      <c r="E23" s="78" t="s">
        <v>116</v>
      </c>
      <c r="F23" s="78" t="s">
        <v>2193</v>
      </c>
      <c r="G23" s="78" t="s">
        <v>118</v>
      </c>
      <c r="H23" s="78" t="s">
        <v>2194</v>
      </c>
      <c r="I23" s="78" t="s">
        <v>120</v>
      </c>
      <c r="J23" s="78" t="s">
        <v>2194</v>
      </c>
      <c r="K23" s="78" t="s">
        <v>122</v>
      </c>
      <c r="L23" s="78" t="s">
        <v>2194</v>
      </c>
      <c r="M23" s="20" t="s">
        <v>160</v>
      </c>
    </row>
    <row r="24" ht="21.0" customHeight="true">
      <c r="A24" s="78" t="s">
        <v>124</v>
      </c>
      <c r="B24" s="78" t="s">
        <v>2195</v>
      </c>
      <c r="C24" s="78" t="s">
        <v>126</v>
      </c>
      <c r="D24" s="78" t="s">
        <v>2195</v>
      </c>
      <c r="E24" s="78" t="s">
        <v>128</v>
      </c>
      <c r="F24" s="78" t="s">
        <v>2195</v>
      </c>
      <c r="G24" s="78" t="s">
        <v>130</v>
      </c>
      <c r="H24" s="78" t="s">
        <v>2196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415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2187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397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540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702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2187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397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540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702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2188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2197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2198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2199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2200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283</v>
      </c>
      <c r="G17" s="78" t="s">
        <v>372</v>
      </c>
      <c r="H17" s="78" t="s">
        <v>287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2201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2205</v>
      </c>
      <c r="E22" s="78" t="s">
        <v>90</v>
      </c>
      <c r="F22" s="78" t="s">
        <v>2206</v>
      </c>
      <c r="G22" s="78" t="s">
        <v>92</v>
      </c>
      <c r="H22" s="78" t="s">
        <v>2207</v>
      </c>
      <c r="I22" s="78" t="s">
        <v>108</v>
      </c>
      <c r="J22" s="78" t="s">
        <v>2208</v>
      </c>
      <c r="K22" s="78" t="s">
        <v>110</v>
      </c>
      <c r="L22" s="78" t="s">
        <v>2209</v>
      </c>
      <c r="M22" s="20" t="s">
        <v>160</v>
      </c>
    </row>
    <row r="23" ht="21.0" customHeight="true">
      <c r="A23" s="78" t="s">
        <v>112</v>
      </c>
      <c r="B23" s="78" t="s">
        <v>2210</v>
      </c>
      <c r="C23" s="78" t="s">
        <v>114</v>
      </c>
      <c r="D23" s="78" t="s">
        <v>2211</v>
      </c>
      <c r="E23" s="78" t="s">
        <v>116</v>
      </c>
      <c r="F23" s="78" t="s">
        <v>2212</v>
      </c>
      <c r="G23" s="78" t="s">
        <v>118</v>
      </c>
      <c r="H23" s="78" t="s">
        <v>2213</v>
      </c>
      <c r="I23" s="78" t="s">
        <v>120</v>
      </c>
      <c r="J23" s="78" t="s">
        <v>2214</v>
      </c>
      <c r="K23" s="78" t="s">
        <v>122</v>
      </c>
      <c r="L23" s="78" t="s">
        <v>2215</v>
      </c>
      <c r="M23" s="20" t="s">
        <v>160</v>
      </c>
    </row>
    <row r="24" ht="21.0" customHeight="true">
      <c r="A24" s="78" t="s">
        <v>124</v>
      </c>
      <c r="B24" s="78" t="s">
        <v>2216</v>
      </c>
      <c r="C24" s="78" t="s">
        <v>126</v>
      </c>
      <c r="D24" s="78" t="s">
        <v>2217</v>
      </c>
      <c r="E24" s="78" t="s">
        <v>128</v>
      </c>
      <c r="F24" s="78" t="s">
        <v>2218</v>
      </c>
      <c r="G24" s="78" t="s">
        <v>130</v>
      </c>
      <c r="H24" s="78" t="s">
        <v>2219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2202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2203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628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844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2203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844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369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2221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1780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2222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2223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688</v>
      </c>
      <c r="F17" s="78" t="s">
        <v>74</v>
      </c>
      <c r="G17" s="78" t="s">
        <v>1083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2224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2228</v>
      </c>
      <c r="C22" s="78" t="s">
        <v>87</v>
      </c>
      <c r="D22" s="78" t="s">
        <v>2229</v>
      </c>
      <c r="E22" s="78" t="s">
        <v>90</v>
      </c>
      <c r="F22" s="78" t="s">
        <v>2230</v>
      </c>
      <c r="G22" s="78" t="s">
        <v>92</v>
      </c>
      <c r="H22" s="78" t="s">
        <v>2231</v>
      </c>
      <c r="I22" s="78" t="s">
        <v>108</v>
      </c>
      <c r="J22" s="78" t="s">
        <v>2232</v>
      </c>
      <c r="K22" s="78" t="s">
        <v>110</v>
      </c>
      <c r="L22" s="78" t="s">
        <v>2233</v>
      </c>
      <c r="M22" s="20" t="s">
        <v>160</v>
      </c>
    </row>
    <row r="23" ht="21.0" customHeight="true">
      <c r="A23" s="78" t="s">
        <v>112</v>
      </c>
      <c r="B23" s="78" t="s">
        <v>2234</v>
      </c>
      <c r="C23" s="78" t="s">
        <v>114</v>
      </c>
      <c r="D23" s="78" t="s">
        <v>2235</v>
      </c>
      <c r="E23" s="78" t="s">
        <v>116</v>
      </c>
      <c r="F23" s="78" t="s">
        <v>2236</v>
      </c>
      <c r="G23" s="78" t="s">
        <v>118</v>
      </c>
      <c r="H23" s="78" t="s">
        <v>2237</v>
      </c>
      <c r="I23" s="78" t="s">
        <v>120</v>
      </c>
      <c r="J23" s="78" t="s">
        <v>2238</v>
      </c>
      <c r="K23" s="78" t="s">
        <v>122</v>
      </c>
      <c r="L23" s="78" t="s">
        <v>2239</v>
      </c>
      <c r="M23" s="20" t="s">
        <v>160</v>
      </c>
    </row>
    <row r="24" ht="21.0" customHeight="true">
      <c r="A24" s="78" t="s">
        <v>124</v>
      </c>
      <c r="B24" s="78" t="s">
        <v>2240</v>
      </c>
      <c r="C24" s="78" t="s">
        <v>126</v>
      </c>
      <c r="D24" s="78" t="s">
        <v>2241</v>
      </c>
      <c r="E24" s="78" t="s">
        <v>128</v>
      </c>
      <c r="F24" s="78" t="s">
        <v>2242</v>
      </c>
      <c r="G24" s="78" t="s">
        <v>130</v>
      </c>
      <c r="H24" s="78" t="s">
        <v>2243</v>
      </c>
      <c r="I24" s="78" t="s">
        <v>132</v>
      </c>
      <c r="J24" s="78" t="s">
        <v>2244</v>
      </c>
      <c r="K24" s="78" t="s">
        <v>134</v>
      </c>
      <c r="L24" s="78" t="s">
        <v>2245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1118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2225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756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2223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2226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2225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756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2223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2226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2247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749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719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2248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2249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178</v>
      </c>
      <c r="F17" s="78" t="s">
        <v>2253</v>
      </c>
      <c r="G17" s="78" t="s">
        <v>1048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2250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2254</v>
      </c>
      <c r="C22" s="78" t="s">
        <v>87</v>
      </c>
      <c r="D22" s="78" t="s">
        <v>352</v>
      </c>
      <c r="E22" s="78" t="s">
        <v>90</v>
      </c>
      <c r="F22" s="78" t="s">
        <v>2255</v>
      </c>
      <c r="G22" s="78" t="s">
        <v>92</v>
      </c>
      <c r="H22" s="78" t="s">
        <v>2256</v>
      </c>
      <c r="I22" s="78" t="s">
        <v>108</v>
      </c>
      <c r="J22" s="78" t="s">
        <v>2257</v>
      </c>
      <c r="K22" s="78" t="s">
        <v>110</v>
      </c>
      <c r="L22" s="78" t="s">
        <v>2258</v>
      </c>
      <c r="M22" s="20" t="s">
        <v>160</v>
      </c>
    </row>
    <row r="23" ht="21.0" customHeight="true">
      <c r="A23" s="78" t="s">
        <v>112</v>
      </c>
      <c r="B23" s="78" t="s">
        <v>2259</v>
      </c>
      <c r="C23" s="78" t="s">
        <v>114</v>
      </c>
      <c r="D23" s="78" t="s">
        <v>2260</v>
      </c>
      <c r="E23" s="78" t="s">
        <v>116</v>
      </c>
      <c r="F23" s="78" t="s">
        <v>2261</v>
      </c>
      <c r="G23" s="78" t="s">
        <v>118</v>
      </c>
      <c r="H23" s="78" t="s">
        <v>2262</v>
      </c>
      <c r="I23" s="78" t="s">
        <v>120</v>
      </c>
      <c r="J23" s="78" t="s">
        <v>2263</v>
      </c>
      <c r="K23" s="78" t="s">
        <v>122</v>
      </c>
      <c r="L23" s="78" t="s">
        <v>2264</v>
      </c>
      <c r="M23" s="20" t="s">
        <v>160</v>
      </c>
    </row>
    <row r="24" ht="21.0" customHeight="true">
      <c r="A24" s="78" t="s">
        <v>124</v>
      </c>
      <c r="B24" s="78" t="s">
        <v>2265</v>
      </c>
      <c r="C24" s="78" t="s">
        <v>126</v>
      </c>
      <c r="D24" s="78" t="s">
        <v>2266</v>
      </c>
      <c r="E24" s="78" t="s">
        <v>128</v>
      </c>
      <c r="F24" s="78" t="s">
        <v>608</v>
      </c>
      <c r="G24" s="78" t="s">
        <v>130</v>
      </c>
      <c r="H24" s="78" t="s">
        <v>2267</v>
      </c>
      <c r="I24" s="78" t="s">
        <v>132</v>
      </c>
      <c r="J24" s="78" t="s">
        <v>2268</v>
      </c>
      <c r="K24" s="78" t="s">
        <v>134</v>
      </c>
      <c r="L24" s="78" t="s">
        <v>2269</v>
      </c>
      <c r="M24" s="20" t="s">
        <v>160</v>
      </c>
    </row>
    <row r="25" ht="21.0" customHeight="true">
      <c r="A25" s="78" t="s">
        <v>136</v>
      </c>
      <c r="B25" s="78" t="s">
        <v>2270</v>
      </c>
      <c r="C25" s="78" t="s">
        <v>138</v>
      </c>
      <c r="D25" s="78" t="s">
        <v>2271</v>
      </c>
      <c r="E25" s="78" t="s">
        <v>140</v>
      </c>
      <c r="F25" s="78" t="s">
        <v>2272</v>
      </c>
      <c r="G25" s="78" t="s">
        <v>142</v>
      </c>
      <c r="H25" s="78" t="s">
        <v>2273</v>
      </c>
      <c r="I25" s="78" t="s">
        <v>144</v>
      </c>
      <c r="J25" s="78" t="s">
        <v>2274</v>
      </c>
      <c r="K25" s="78" t="s">
        <v>146</v>
      </c>
      <c r="L25" s="78" t="s">
        <v>2275</v>
      </c>
      <c r="M25" s="20" t="s">
        <v>160</v>
      </c>
    </row>
    <row r="26" ht="21.0" customHeight="true">
      <c r="A26" s="78" t="s">
        <v>148</v>
      </c>
      <c r="B26" s="78" t="s">
        <v>2276</v>
      </c>
      <c r="C26" s="78" t="s">
        <v>150</v>
      </c>
      <c r="D26" s="78" t="s">
        <v>2277</v>
      </c>
      <c r="E26" s="78" t="s">
        <v>152</v>
      </c>
      <c r="F26" s="78" t="s">
        <v>2278</v>
      </c>
      <c r="G26" s="78" t="s">
        <v>154</v>
      </c>
      <c r="H26" s="78" t="s">
        <v>1391</v>
      </c>
      <c r="I26" s="78" t="s">
        <v>156</v>
      </c>
      <c r="J26" s="78" t="s">
        <v>2279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328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2251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1338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2249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2099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2251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1338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2249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2099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2281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1595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540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2282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2283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2287</v>
      </c>
      <c r="F17" s="78" t="s">
        <v>74</v>
      </c>
      <c r="G17" s="78" t="s">
        <v>1191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2284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2288</v>
      </c>
      <c r="C22" s="78" t="s">
        <v>87</v>
      </c>
      <c r="D22" s="78" t="s">
        <v>2289</v>
      </c>
      <c r="E22" s="78" t="s">
        <v>90</v>
      </c>
      <c r="F22" s="78" t="s">
        <v>2290</v>
      </c>
      <c r="G22" s="78" t="s">
        <v>92</v>
      </c>
      <c r="H22" s="78" t="s">
        <v>2291</v>
      </c>
      <c r="I22" s="78" t="s">
        <v>108</v>
      </c>
      <c r="J22" s="78" t="s">
        <v>2292</v>
      </c>
      <c r="K22" s="78" t="s">
        <v>110</v>
      </c>
      <c r="L22" s="78" t="s">
        <v>2293</v>
      </c>
      <c r="M22" s="20" t="s">
        <v>160</v>
      </c>
    </row>
    <row r="23" ht="21.0" customHeight="true">
      <c r="A23" s="78" t="s">
        <v>112</v>
      </c>
      <c r="B23" s="78" t="s">
        <v>2294</v>
      </c>
      <c r="C23" s="78" t="s">
        <v>114</v>
      </c>
      <c r="D23" s="78" t="s">
        <v>2295</v>
      </c>
      <c r="E23" s="78" t="s">
        <v>116</v>
      </c>
      <c r="F23" s="78" t="s">
        <v>2296</v>
      </c>
      <c r="G23" s="78" t="s">
        <v>118</v>
      </c>
      <c r="H23" s="78" t="s">
        <v>2297</v>
      </c>
      <c r="I23" s="78" t="s">
        <v>120</v>
      </c>
      <c r="J23" s="78" t="s">
        <v>2298</v>
      </c>
      <c r="K23" s="78" t="s">
        <v>122</v>
      </c>
      <c r="L23" s="78" t="s">
        <v>2299</v>
      </c>
      <c r="M23" s="20" t="s">
        <v>160</v>
      </c>
    </row>
    <row r="24" ht="21.0" customHeight="true">
      <c r="A24" s="78" t="s">
        <v>124</v>
      </c>
      <c r="B24" s="78" t="s">
        <v>2300</v>
      </c>
      <c r="C24" s="78" t="s">
        <v>126</v>
      </c>
      <c r="D24" s="78" t="s">
        <v>2301</v>
      </c>
      <c r="E24" s="78" t="s">
        <v>128</v>
      </c>
      <c r="F24" s="78" t="s">
        <v>2302</v>
      </c>
      <c r="G24" s="78" t="s">
        <v>130</v>
      </c>
      <c r="H24" s="78" t="s">
        <v>2303</v>
      </c>
      <c r="I24" s="78" t="s">
        <v>132</v>
      </c>
      <c r="J24" s="78" t="s">
        <v>2304</v>
      </c>
      <c r="K24" s="78" t="s">
        <v>134</v>
      </c>
      <c r="L24" s="78" t="s">
        <v>2305</v>
      </c>
      <c r="M24" s="20" t="s">
        <v>160</v>
      </c>
    </row>
    <row r="25" ht="21.0" customHeight="true">
      <c r="A25" s="78" t="s">
        <v>136</v>
      </c>
      <c r="B25" s="78" t="s">
        <v>2306</v>
      </c>
      <c r="C25" s="78" t="s">
        <v>138</v>
      </c>
      <c r="D25" s="78" t="s">
        <v>2307</v>
      </c>
      <c r="E25" s="78" t="s">
        <v>140</v>
      </c>
      <c r="F25" s="78" t="s">
        <v>2308</v>
      </c>
      <c r="G25" s="78" t="s">
        <v>142</v>
      </c>
      <c r="H25" s="78" t="s">
        <v>2309</v>
      </c>
      <c r="I25" s="78" t="s">
        <v>144</v>
      </c>
      <c r="J25" s="78" t="s">
        <v>2310</v>
      </c>
      <c r="K25" s="78" t="s">
        <v>146</v>
      </c>
      <c r="L25" s="78" t="s">
        <v>2311</v>
      </c>
      <c r="M25" s="20" t="s">
        <v>160</v>
      </c>
    </row>
    <row r="26" ht="21.0" customHeight="true">
      <c r="A26" s="78" t="s">
        <v>148</v>
      </c>
      <c r="B26" s="78" t="s">
        <v>2312</v>
      </c>
      <c r="C26" s="78" t="s">
        <v>150</v>
      </c>
      <c r="D26" s="78" t="s">
        <v>2313</v>
      </c>
      <c r="E26" s="78" t="s">
        <v>152</v>
      </c>
      <c r="F26" s="78" t="s">
        <v>2314</v>
      </c>
      <c r="G26" s="78" t="s">
        <v>154</v>
      </c>
      <c r="H26" s="78" t="s">
        <v>2315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628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2285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756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2283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416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2285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756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2283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416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2286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2316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2318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2319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2320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2321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180</v>
      </c>
      <c r="G17" s="78" t="s">
        <v>178</v>
      </c>
      <c r="H17" s="78" t="s">
        <v>2326</v>
      </c>
      <c r="I17" s="78" t="s">
        <v>1102</v>
      </c>
      <c r="J17" s="78" t="s">
        <v>2327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2322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74</v>
      </c>
      <c r="G22" s="78" t="s">
        <v>92</v>
      </c>
      <c r="H22" s="78" t="s">
        <v>2328</v>
      </c>
      <c r="I22" s="78" t="s">
        <v>108</v>
      </c>
      <c r="J22" s="78" t="s">
        <v>2329</v>
      </c>
      <c r="K22" s="78" t="s">
        <v>110</v>
      </c>
      <c r="L22" s="78" t="s">
        <v>2330</v>
      </c>
      <c r="M22" s="20" t="s">
        <v>160</v>
      </c>
    </row>
    <row r="23" ht="21.0" customHeight="true">
      <c r="A23" s="78" t="s">
        <v>112</v>
      </c>
      <c r="B23" s="78" t="s">
        <v>2331</v>
      </c>
      <c r="C23" s="78" t="s">
        <v>114</v>
      </c>
      <c r="D23" s="78" t="s">
        <v>2332</v>
      </c>
      <c r="E23" s="78" t="s">
        <v>116</v>
      </c>
      <c r="F23" s="78" t="s">
        <v>2333</v>
      </c>
      <c r="G23" s="78" t="s">
        <v>118</v>
      </c>
      <c r="H23" s="78" t="s">
        <v>2334</v>
      </c>
      <c r="I23" s="78" t="s">
        <v>120</v>
      </c>
      <c r="J23" s="78" t="s">
        <v>2335</v>
      </c>
      <c r="K23" s="78" t="s">
        <v>122</v>
      </c>
      <c r="L23" s="78" t="s">
        <v>2336</v>
      </c>
      <c r="M23" s="20" t="s">
        <v>160</v>
      </c>
    </row>
    <row r="24" ht="21.0" customHeight="true">
      <c r="A24" s="78" t="s">
        <v>124</v>
      </c>
      <c r="B24" s="78" t="s">
        <v>2337</v>
      </c>
      <c r="C24" s="78" t="s">
        <v>126</v>
      </c>
      <c r="D24" s="78" t="s">
        <v>2338</v>
      </c>
      <c r="E24" s="78" t="s">
        <v>128</v>
      </c>
      <c r="F24" s="78" t="s">
        <v>2339</v>
      </c>
      <c r="G24" s="78" t="s">
        <v>130</v>
      </c>
      <c r="H24" s="78" t="s">
        <v>2340</v>
      </c>
      <c r="I24" s="78" t="s">
        <v>132</v>
      </c>
      <c r="J24" s="78" t="s">
        <v>2341</v>
      </c>
      <c r="K24" s="78" t="s">
        <v>134</v>
      </c>
      <c r="L24" s="78" t="s">
        <v>2342</v>
      </c>
      <c r="M24" s="20" t="s">
        <v>160</v>
      </c>
    </row>
    <row r="25" ht="21.0" customHeight="true">
      <c r="A25" s="78" t="s">
        <v>136</v>
      </c>
      <c r="B25" s="78" t="s">
        <v>2343</v>
      </c>
      <c r="C25" s="78" t="s">
        <v>138</v>
      </c>
      <c r="D25" s="78" t="s">
        <v>2344</v>
      </c>
      <c r="E25" s="78" t="s">
        <v>140</v>
      </c>
      <c r="F25" s="78" t="s">
        <v>2345</v>
      </c>
      <c r="G25" s="78" t="s">
        <v>142</v>
      </c>
      <c r="H25" s="78" t="s">
        <v>2346</v>
      </c>
      <c r="I25" s="78" t="s">
        <v>144</v>
      </c>
      <c r="J25" s="78" t="s">
        <v>2347</v>
      </c>
      <c r="K25" s="78" t="s">
        <v>146</v>
      </c>
      <c r="L25" s="78" t="s">
        <v>2348</v>
      </c>
      <c r="M25" s="20" t="s">
        <v>160</v>
      </c>
    </row>
    <row r="26" ht="21.0" customHeight="true">
      <c r="A26" s="78" t="s">
        <v>148</v>
      </c>
      <c r="B26" s="78" t="s">
        <v>2349</v>
      </c>
      <c r="C26" s="78" t="s">
        <v>150</v>
      </c>
      <c r="D26" s="78" t="s">
        <v>2350</v>
      </c>
      <c r="E26" s="78" t="s">
        <v>152</v>
      </c>
      <c r="F26" s="78" t="s">
        <v>2351</v>
      </c>
      <c r="G26" s="78" t="s">
        <v>154</v>
      </c>
      <c r="H26" s="78" t="s">
        <v>2352</v>
      </c>
      <c r="I26" s="78" t="s">
        <v>156</v>
      </c>
      <c r="J26" s="78" t="s">
        <v>2353</v>
      </c>
      <c r="K26" s="78" t="s">
        <v>158</v>
      </c>
      <c r="L26" s="78" t="s">
        <v>2354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1993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2323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756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2321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2324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2323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756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2321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2324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201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2357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2358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726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213</v>
      </c>
      <c r="G17" s="78" t="s">
        <v>55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2359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2363</v>
      </c>
      <c r="E22" s="78" t="s">
        <v>90</v>
      </c>
      <c r="F22" s="78" t="s">
        <v>2363</v>
      </c>
      <c r="G22" s="78" t="s">
        <v>92</v>
      </c>
      <c r="H22" s="78" t="s">
        <v>2363</v>
      </c>
      <c r="I22" s="78" t="s">
        <v>108</v>
      </c>
      <c r="J22" s="78" t="s">
        <v>2364</v>
      </c>
      <c r="K22" s="78" t="s">
        <v>110</v>
      </c>
      <c r="L22" s="78" t="s">
        <v>2364</v>
      </c>
      <c r="M22" s="20" t="s">
        <v>160</v>
      </c>
    </row>
    <row r="23" ht="21.0" customHeight="true">
      <c r="A23" s="78" t="s">
        <v>112</v>
      </c>
      <c r="B23" s="78" t="s">
        <v>2364</v>
      </c>
      <c r="C23" s="78" t="s">
        <v>114</v>
      </c>
      <c r="D23" s="78" t="s">
        <v>2365</v>
      </c>
      <c r="E23" s="78" t="s">
        <v>116</v>
      </c>
      <c r="F23" s="78" t="s">
        <v>2365</v>
      </c>
      <c r="G23" s="78" t="s">
        <v>118</v>
      </c>
      <c r="H23" s="78" t="s">
        <v>2365</v>
      </c>
      <c r="I23" s="78" t="s">
        <v>120</v>
      </c>
      <c r="J23" s="78" t="s">
        <v>2366</v>
      </c>
      <c r="K23" s="78" t="s">
        <v>122</v>
      </c>
      <c r="L23" s="78" t="s">
        <v>2366</v>
      </c>
      <c r="M23" s="20" t="s">
        <v>160</v>
      </c>
    </row>
    <row r="24" ht="21.0" customHeight="true">
      <c r="A24" s="78" t="s">
        <v>124</v>
      </c>
      <c r="B24" s="78" t="s">
        <v>2366</v>
      </c>
      <c r="C24" s="78" t="s">
        <v>126</v>
      </c>
      <c r="D24" s="78" t="s">
        <v>2367</v>
      </c>
      <c r="E24" s="78" t="s">
        <v>128</v>
      </c>
      <c r="F24" s="78" t="s">
        <v>2367</v>
      </c>
      <c r="G24" s="78" t="s">
        <v>130</v>
      </c>
      <c r="H24" s="78" t="s">
        <v>2367</v>
      </c>
      <c r="I24" s="78" t="s">
        <v>132</v>
      </c>
      <c r="J24" s="78" t="s">
        <v>2368</v>
      </c>
      <c r="K24" s="78" t="s">
        <v>134</v>
      </c>
      <c r="L24" s="78" t="s">
        <v>2368</v>
      </c>
      <c r="M24" s="20" t="s">
        <v>160</v>
      </c>
    </row>
    <row r="25" ht="21.0" customHeight="true">
      <c r="A25" s="78" t="s">
        <v>136</v>
      </c>
      <c r="B25" s="78" t="s">
        <v>2368</v>
      </c>
      <c r="C25" s="78" t="s">
        <v>138</v>
      </c>
      <c r="D25" s="78" t="s">
        <v>2369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2360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1107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726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2361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2360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1107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726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2361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2372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2373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2029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287</v>
      </c>
      <c r="G17" s="78" t="s">
        <v>1031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2374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2380</v>
      </c>
      <c r="C22" s="78" t="s">
        <v>87</v>
      </c>
      <c r="D22" s="78" t="s">
        <v>2380</v>
      </c>
      <c r="E22" s="78" t="s">
        <v>90</v>
      </c>
      <c r="F22" s="78" t="s">
        <v>2380</v>
      </c>
      <c r="G22" s="78" t="s">
        <v>92</v>
      </c>
      <c r="H22" s="78" t="s">
        <v>2380</v>
      </c>
      <c r="I22" s="78" t="s">
        <v>108</v>
      </c>
      <c r="J22" s="78" t="s">
        <v>2381</v>
      </c>
      <c r="K22" s="78" t="s">
        <v>110</v>
      </c>
      <c r="L22" s="78" t="s">
        <v>2381</v>
      </c>
      <c r="M22" s="20" t="s">
        <v>160</v>
      </c>
    </row>
    <row r="23" ht="21.0" customHeight="true">
      <c r="A23" s="78" t="s">
        <v>112</v>
      </c>
      <c r="B23" s="78" t="s">
        <v>2381</v>
      </c>
      <c r="C23" s="78" t="s">
        <v>114</v>
      </c>
      <c r="D23" s="78" t="s">
        <v>2381</v>
      </c>
      <c r="E23" s="78" t="s">
        <v>116</v>
      </c>
      <c r="F23" s="78" t="s">
        <v>2381</v>
      </c>
      <c r="G23" s="78" t="s">
        <v>118</v>
      </c>
      <c r="H23" s="78" t="s">
        <v>2381</v>
      </c>
      <c r="I23" s="78" t="s">
        <v>120</v>
      </c>
      <c r="J23" s="78" t="s">
        <v>2381</v>
      </c>
      <c r="K23" s="78" t="s">
        <v>122</v>
      </c>
      <c r="L23" s="78" t="s">
        <v>2381</v>
      </c>
      <c r="M23" s="20" t="s">
        <v>160</v>
      </c>
    </row>
    <row r="24" ht="21.0" customHeight="true">
      <c r="A24" s="78" t="s">
        <v>124</v>
      </c>
      <c r="B24" s="78" t="s">
        <v>2381</v>
      </c>
      <c r="C24" s="78" t="s">
        <v>126</v>
      </c>
      <c r="D24" s="78" t="s">
        <v>2381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2375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2376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2377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2029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2378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2376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2377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2029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2378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2383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2384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2385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2386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2387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371</v>
      </c>
      <c r="H17" s="78" t="s">
        <v>1852</v>
      </c>
      <c r="I17" s="78" t="s">
        <v>372</v>
      </c>
      <c r="J17" s="78" t="s">
        <v>213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2388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74</v>
      </c>
      <c r="G22" s="78" t="s">
        <v>92</v>
      </c>
      <c r="H22" s="78" t="s">
        <v>74</v>
      </c>
      <c r="I22" s="78" t="s">
        <v>108</v>
      </c>
      <c r="J22" s="78" t="s">
        <v>2391</v>
      </c>
      <c r="K22" s="78" t="s">
        <v>110</v>
      </c>
      <c r="L22" s="78" t="s">
        <v>2392</v>
      </c>
      <c r="M22" s="20" t="s">
        <v>160</v>
      </c>
    </row>
    <row r="23" ht="21.0" customHeight="true">
      <c r="A23" s="78" t="s">
        <v>112</v>
      </c>
      <c r="B23" s="78" t="s">
        <v>2393</v>
      </c>
      <c r="C23" s="78" t="s">
        <v>114</v>
      </c>
      <c r="D23" s="78" t="s">
        <v>2394</v>
      </c>
      <c r="E23" s="78" t="s">
        <v>116</v>
      </c>
      <c r="F23" s="78" t="s">
        <v>2395</v>
      </c>
      <c r="G23" s="78" t="s">
        <v>118</v>
      </c>
      <c r="H23" s="78" t="s">
        <v>2396</v>
      </c>
      <c r="I23" s="78" t="s">
        <v>120</v>
      </c>
      <c r="J23" s="78" t="s">
        <v>2397</v>
      </c>
      <c r="K23" s="78" t="s">
        <v>122</v>
      </c>
      <c r="L23" s="78" t="s">
        <v>2398</v>
      </c>
      <c r="M23" s="20" t="s">
        <v>160</v>
      </c>
    </row>
    <row r="24" ht="21.0" customHeight="true">
      <c r="A24" s="78" t="s">
        <v>124</v>
      </c>
      <c r="B24" s="78" t="s">
        <v>2399</v>
      </c>
      <c r="C24" s="78" t="s">
        <v>126</v>
      </c>
      <c r="D24" s="78" t="s">
        <v>2400</v>
      </c>
      <c r="E24" s="78" t="s">
        <v>128</v>
      </c>
      <c r="F24" s="78" t="s">
        <v>2401</v>
      </c>
      <c r="G24" s="78" t="s">
        <v>130</v>
      </c>
      <c r="H24" s="78" t="s">
        <v>2402</v>
      </c>
      <c r="I24" s="78" t="s">
        <v>132</v>
      </c>
      <c r="J24" s="78" t="s">
        <v>2403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328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2389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1388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2387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2389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1388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2387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2390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2405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1448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2406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2407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416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696</v>
      </c>
      <c r="E17" s="78" t="s">
        <v>287</v>
      </c>
      <c r="F17" s="78" t="s">
        <v>581</v>
      </c>
      <c r="G17" s="78" t="s">
        <v>213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2408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2411</v>
      </c>
      <c r="C22" s="78" t="s">
        <v>87</v>
      </c>
      <c r="D22" s="78" t="s">
        <v>2412</v>
      </c>
      <c r="E22" s="78" t="s">
        <v>90</v>
      </c>
      <c r="F22" s="78" t="s">
        <v>2412</v>
      </c>
      <c r="G22" s="78" t="s">
        <v>92</v>
      </c>
      <c r="H22" s="78" t="s">
        <v>2412</v>
      </c>
      <c r="I22" s="78" t="s">
        <v>108</v>
      </c>
      <c r="J22" s="78" t="s">
        <v>2412</v>
      </c>
      <c r="K22" s="78" t="s">
        <v>110</v>
      </c>
      <c r="L22" s="78" t="s">
        <v>2413</v>
      </c>
      <c r="M22" s="20" t="s">
        <v>160</v>
      </c>
    </row>
    <row r="23" ht="21.0" customHeight="true">
      <c r="A23" s="78" t="s">
        <v>112</v>
      </c>
      <c r="B23" s="78" t="s">
        <v>2413</v>
      </c>
      <c r="C23" s="78" t="s">
        <v>114</v>
      </c>
      <c r="D23" s="78" t="s">
        <v>2413</v>
      </c>
      <c r="E23" s="78" t="s">
        <v>116</v>
      </c>
      <c r="F23" s="78" t="s">
        <v>2413</v>
      </c>
      <c r="G23" s="78" t="s">
        <v>118</v>
      </c>
      <c r="H23" s="78" t="s">
        <v>2413</v>
      </c>
      <c r="I23" s="78" t="s">
        <v>120</v>
      </c>
      <c r="J23" s="78" t="s">
        <v>2414</v>
      </c>
      <c r="K23" s="78" t="s">
        <v>122</v>
      </c>
      <c r="L23" s="78" t="s">
        <v>2415</v>
      </c>
      <c r="M23" s="20" t="s">
        <v>160</v>
      </c>
    </row>
    <row r="24" ht="21.0" customHeight="true">
      <c r="A24" s="78" t="s">
        <v>124</v>
      </c>
      <c r="B24" s="78" t="s">
        <v>2415</v>
      </c>
      <c r="C24" s="78" t="s">
        <v>126</v>
      </c>
      <c r="D24" s="78" t="s">
        <v>2415</v>
      </c>
      <c r="E24" s="78" t="s">
        <v>128</v>
      </c>
      <c r="F24" s="78" t="s">
        <v>2415</v>
      </c>
      <c r="G24" s="78" t="s">
        <v>130</v>
      </c>
      <c r="H24" s="78" t="s">
        <v>2416</v>
      </c>
      <c r="I24" s="78" t="s">
        <v>132</v>
      </c>
      <c r="J24" s="78" t="s">
        <v>2416</v>
      </c>
      <c r="K24" s="78" t="s">
        <v>134</v>
      </c>
      <c r="L24" s="78" t="s">
        <v>2416</v>
      </c>
      <c r="M24" s="20" t="s">
        <v>160</v>
      </c>
    </row>
    <row r="25" ht="21.0" customHeight="true">
      <c r="A25" s="78" t="s">
        <v>136</v>
      </c>
      <c r="B25" s="78" t="s">
        <v>2416</v>
      </c>
      <c r="C25" s="78" t="s">
        <v>138</v>
      </c>
      <c r="D25" s="78" t="s">
        <v>2416</v>
      </c>
      <c r="E25" s="78" t="s">
        <v>140</v>
      </c>
      <c r="F25" s="78" t="s">
        <v>2417</v>
      </c>
      <c r="G25" s="78" t="s">
        <v>142</v>
      </c>
      <c r="H25" s="78" t="s">
        <v>2417</v>
      </c>
      <c r="I25" s="78" t="s">
        <v>144</v>
      </c>
      <c r="J25" s="78" t="s">
        <v>2417</v>
      </c>
      <c r="K25" s="78" t="s">
        <v>146</v>
      </c>
      <c r="L25" s="78" t="s">
        <v>2417</v>
      </c>
      <c r="M25" s="20" t="s">
        <v>160</v>
      </c>
    </row>
    <row r="26" ht="21.0" customHeight="true">
      <c r="A26" s="78" t="s">
        <v>148</v>
      </c>
      <c r="B26" s="78" t="s">
        <v>2417</v>
      </c>
      <c r="C26" s="78" t="s">
        <v>150</v>
      </c>
      <c r="D26" s="78" t="s">
        <v>2418</v>
      </c>
      <c r="E26" s="78" t="s">
        <v>152</v>
      </c>
      <c r="F26" s="78" t="s">
        <v>2418</v>
      </c>
      <c r="G26" s="78" t="s">
        <v>154</v>
      </c>
      <c r="H26" s="78" t="s">
        <v>2418</v>
      </c>
      <c r="I26" s="78" t="s">
        <v>156</v>
      </c>
      <c r="J26" s="78" t="s">
        <v>2418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1389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2409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342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416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906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2409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342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416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906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2419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2420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2421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1621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2422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2423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2424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2425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2430</v>
      </c>
      <c r="F17" s="78" t="s">
        <v>2431</v>
      </c>
      <c r="G17" s="78" t="s">
        <v>2432</v>
      </c>
      <c r="H17" s="78" t="s">
        <v>1103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2426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2433</v>
      </c>
      <c r="M21" s="20" t="s">
        <v>160</v>
      </c>
    </row>
    <row r="22" ht="21.0" customHeight="true">
      <c r="A22" s="78" t="s">
        <v>84</v>
      </c>
      <c r="B22" s="78" t="s">
        <v>2434</v>
      </c>
      <c r="C22" s="78" t="s">
        <v>87</v>
      </c>
      <c r="D22" s="78" t="s">
        <v>2435</v>
      </c>
      <c r="E22" s="78" t="s">
        <v>90</v>
      </c>
      <c r="F22" s="78" t="s">
        <v>2436</v>
      </c>
      <c r="G22" s="78" t="s">
        <v>92</v>
      </c>
      <c r="H22" s="78" t="s">
        <v>2437</v>
      </c>
      <c r="I22" s="78" t="s">
        <v>108</v>
      </c>
      <c r="J22" s="78" t="s">
        <v>2438</v>
      </c>
      <c r="K22" s="78" t="s">
        <v>110</v>
      </c>
      <c r="L22" s="78" t="s">
        <v>2439</v>
      </c>
      <c r="M22" s="20" t="s">
        <v>160</v>
      </c>
    </row>
    <row r="23" ht="21.0" customHeight="true">
      <c r="A23" s="78" t="s">
        <v>112</v>
      </c>
      <c r="B23" s="78" t="s">
        <v>2440</v>
      </c>
      <c r="C23" s="78" t="s">
        <v>114</v>
      </c>
      <c r="D23" s="78" t="s">
        <v>2441</v>
      </c>
      <c r="E23" s="78" t="s">
        <v>116</v>
      </c>
      <c r="F23" s="78" t="s">
        <v>2442</v>
      </c>
      <c r="G23" s="78" t="s">
        <v>118</v>
      </c>
      <c r="H23" s="78" t="s">
        <v>2443</v>
      </c>
      <c r="I23" s="78" t="s">
        <v>120</v>
      </c>
      <c r="J23" s="78" t="s">
        <v>2444</v>
      </c>
      <c r="K23" s="78" t="s">
        <v>122</v>
      </c>
      <c r="L23" s="78" t="s">
        <v>2445</v>
      </c>
      <c r="M23" s="20" t="s">
        <v>160</v>
      </c>
    </row>
    <row r="24" ht="21.0" customHeight="true">
      <c r="A24" s="78" t="s">
        <v>124</v>
      </c>
      <c r="B24" s="78" t="s">
        <v>2446</v>
      </c>
      <c r="C24" s="78" t="s">
        <v>126</v>
      </c>
      <c r="D24" s="78" t="s">
        <v>2447</v>
      </c>
      <c r="E24" s="78" t="s">
        <v>128</v>
      </c>
      <c r="F24" s="78" t="s">
        <v>2448</v>
      </c>
      <c r="G24" s="78" t="s">
        <v>130</v>
      </c>
      <c r="H24" s="78" t="s">
        <v>2449</v>
      </c>
      <c r="I24" s="78" t="s">
        <v>132</v>
      </c>
      <c r="J24" s="78" t="s">
        <v>2450</v>
      </c>
      <c r="K24" s="78" t="s">
        <v>134</v>
      </c>
      <c r="L24" s="78" t="s">
        <v>2451</v>
      </c>
      <c r="M24" s="20" t="s">
        <v>160</v>
      </c>
    </row>
    <row r="25" ht="21.0" customHeight="true">
      <c r="A25" s="78" t="s">
        <v>136</v>
      </c>
      <c r="B25" s="78" t="s">
        <v>2452</v>
      </c>
      <c r="C25" s="78" t="s">
        <v>138</v>
      </c>
      <c r="D25" s="78" t="s">
        <v>2453</v>
      </c>
      <c r="E25" s="78" t="s">
        <v>140</v>
      </c>
      <c r="F25" s="78" t="s">
        <v>2454</v>
      </c>
      <c r="G25" s="78" t="s">
        <v>142</v>
      </c>
      <c r="H25" s="78" t="s">
        <v>2455</v>
      </c>
      <c r="I25" s="78" t="s">
        <v>144</v>
      </c>
      <c r="J25" s="78" t="s">
        <v>2456</v>
      </c>
      <c r="K25" s="78" t="s">
        <v>146</v>
      </c>
      <c r="L25" s="78" t="s">
        <v>2457</v>
      </c>
      <c r="M25" s="20" t="s">
        <v>160</v>
      </c>
    </row>
    <row r="26" ht="21.0" customHeight="true">
      <c r="A26" s="78" t="s">
        <v>148</v>
      </c>
      <c r="B26" s="78" t="s">
        <v>2458</v>
      </c>
      <c r="C26" s="78" t="s">
        <v>150</v>
      </c>
      <c r="D26" s="78" t="s">
        <v>2459</v>
      </c>
      <c r="E26" s="78" t="s">
        <v>152</v>
      </c>
      <c r="F26" s="78" t="s">
        <v>2460</v>
      </c>
      <c r="G26" s="78" t="s">
        <v>154</v>
      </c>
      <c r="H26" s="78" t="s">
        <v>2461</v>
      </c>
      <c r="I26" s="78" t="s">
        <v>156</v>
      </c>
      <c r="J26" s="78" t="s">
        <v>2462</v>
      </c>
      <c r="K26" s="78" t="s">
        <v>158</v>
      </c>
      <c r="L26" s="78" t="s">
        <v>2463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1972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981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2425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2428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981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2425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2428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2429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2464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1083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2465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2466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2467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178</v>
      </c>
      <c r="H17" s="78" t="s">
        <v>2473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2469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2474</v>
      </c>
      <c r="E22" s="78" t="s">
        <v>90</v>
      </c>
      <c r="F22" s="78" t="s">
        <v>2475</v>
      </c>
      <c r="G22" s="78" t="s">
        <v>92</v>
      </c>
      <c r="H22" s="78" t="s">
        <v>2476</v>
      </c>
      <c r="I22" s="78" t="s">
        <v>108</v>
      </c>
      <c r="J22" s="78" t="s">
        <v>2477</v>
      </c>
      <c r="K22" s="78" t="s">
        <v>110</v>
      </c>
      <c r="L22" s="78" t="s">
        <v>2478</v>
      </c>
      <c r="M22" s="20" t="s">
        <v>160</v>
      </c>
    </row>
    <row r="23" ht="21.0" customHeight="true">
      <c r="A23" s="78" t="s">
        <v>112</v>
      </c>
      <c r="B23" s="78" t="s">
        <v>2479</v>
      </c>
      <c r="C23" s="78" t="s">
        <v>114</v>
      </c>
      <c r="D23" s="78" t="s">
        <v>2480</v>
      </c>
      <c r="E23" s="78" t="s">
        <v>116</v>
      </c>
      <c r="F23" s="78" t="s">
        <v>2481</v>
      </c>
      <c r="G23" s="78" t="s">
        <v>118</v>
      </c>
      <c r="H23" s="78" t="s">
        <v>2482</v>
      </c>
      <c r="I23" s="78" t="s">
        <v>120</v>
      </c>
      <c r="J23" s="78" t="s">
        <v>2483</v>
      </c>
      <c r="K23" s="78" t="s">
        <v>122</v>
      </c>
      <c r="L23" s="78" t="s">
        <v>2484</v>
      </c>
      <c r="M23" s="20" t="s">
        <v>160</v>
      </c>
    </row>
    <row r="24" ht="21.0" customHeight="true">
      <c r="A24" s="78" t="s">
        <v>124</v>
      </c>
      <c r="B24" s="78" t="s">
        <v>2485</v>
      </c>
      <c r="C24" s="78" t="s">
        <v>126</v>
      </c>
      <c r="D24" s="78" t="s">
        <v>2486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1411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2470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2471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2470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2471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2487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369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2489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2490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1758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351</v>
      </c>
      <c r="H17" s="78" t="s">
        <v>411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2491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2494</v>
      </c>
      <c r="E22" s="78" t="s">
        <v>90</v>
      </c>
      <c r="F22" s="78" t="s">
        <v>2495</v>
      </c>
      <c r="G22" s="78" t="s">
        <v>92</v>
      </c>
      <c r="H22" s="78" t="s">
        <v>2496</v>
      </c>
      <c r="I22" s="78" t="s">
        <v>108</v>
      </c>
      <c r="J22" s="78" t="s">
        <v>2497</v>
      </c>
      <c r="K22" s="78" t="s">
        <v>110</v>
      </c>
      <c r="L22" s="78" t="s">
        <v>2498</v>
      </c>
      <c r="M22" s="20" t="s">
        <v>160</v>
      </c>
    </row>
    <row r="23" ht="21.0" customHeight="true">
      <c r="A23" s="78" t="s">
        <v>112</v>
      </c>
      <c r="B23" s="78" t="s">
        <v>2499</v>
      </c>
      <c r="C23" s="78" t="s">
        <v>114</v>
      </c>
      <c r="D23" s="78" t="s">
        <v>2500</v>
      </c>
      <c r="E23" s="78" t="s">
        <v>116</v>
      </c>
      <c r="F23" s="78" t="s">
        <v>2501</v>
      </c>
      <c r="G23" s="78" t="s">
        <v>118</v>
      </c>
      <c r="H23" s="78" t="s">
        <v>2502</v>
      </c>
      <c r="I23" s="78" t="s">
        <v>120</v>
      </c>
      <c r="J23" s="78" t="s">
        <v>2503</v>
      </c>
      <c r="K23" s="78" t="s">
        <v>122</v>
      </c>
      <c r="L23" s="78" t="s">
        <v>2504</v>
      </c>
      <c r="M23" s="20" t="s">
        <v>160</v>
      </c>
    </row>
    <row r="24" ht="21.0" customHeight="true">
      <c r="A24" s="78" t="s">
        <v>124</v>
      </c>
      <c r="B24" s="78" t="s">
        <v>2505</v>
      </c>
      <c r="C24" s="78" t="s">
        <v>126</v>
      </c>
      <c r="D24" s="78" t="s">
        <v>2506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602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1761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1969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1758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2492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1761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1969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1758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2492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2493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1083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2509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2510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351</v>
      </c>
      <c r="H17" s="78" t="s">
        <v>287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2511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2514</v>
      </c>
      <c r="C22" s="78" t="s">
        <v>87</v>
      </c>
      <c r="D22" s="78" t="s">
        <v>2515</v>
      </c>
      <c r="E22" s="78" t="s">
        <v>90</v>
      </c>
      <c r="F22" s="78" t="s">
        <v>2516</v>
      </c>
      <c r="G22" s="78" t="s">
        <v>92</v>
      </c>
      <c r="H22" s="78" t="s">
        <v>2517</v>
      </c>
      <c r="I22" s="78" t="s">
        <v>108</v>
      </c>
      <c r="J22" s="78" t="s">
        <v>2518</v>
      </c>
      <c r="K22" s="78" t="s">
        <v>110</v>
      </c>
      <c r="L22" s="78" t="s">
        <v>2519</v>
      </c>
      <c r="M22" s="20" t="s">
        <v>160</v>
      </c>
    </row>
    <row r="23" ht="21.0" customHeight="true">
      <c r="A23" s="78" t="s">
        <v>112</v>
      </c>
      <c r="B23" s="78" t="s">
        <v>2520</v>
      </c>
      <c r="C23" s="78" t="s">
        <v>114</v>
      </c>
      <c r="D23" s="78" t="s">
        <v>2521</v>
      </c>
      <c r="E23" s="78" t="s">
        <v>116</v>
      </c>
      <c r="F23" s="78" t="s">
        <v>2522</v>
      </c>
      <c r="G23" s="78" t="s">
        <v>118</v>
      </c>
      <c r="H23" s="78" t="s">
        <v>2523</v>
      </c>
      <c r="I23" s="78" t="s">
        <v>120</v>
      </c>
      <c r="J23" s="78" t="s">
        <v>2524</v>
      </c>
      <c r="K23" s="78" t="s">
        <v>122</v>
      </c>
      <c r="L23" s="78" t="s">
        <v>2525</v>
      </c>
      <c r="M23" s="20" t="s">
        <v>160</v>
      </c>
    </row>
    <row r="24" ht="21.0" customHeight="true">
      <c r="A24" s="78" t="s">
        <v>124</v>
      </c>
      <c r="B24" s="78" t="s">
        <v>2526</v>
      </c>
      <c r="C24" s="78" t="s">
        <v>126</v>
      </c>
      <c r="D24" s="78" t="s">
        <v>2527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1602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889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1901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2512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889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1901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2512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2528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814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2529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1553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2530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2531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2532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2533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2539</v>
      </c>
      <c r="E17" s="78" t="s">
        <v>2113</v>
      </c>
      <c r="F17" s="78" t="s">
        <v>865</v>
      </c>
      <c r="G17" s="78" t="s">
        <v>520</v>
      </c>
      <c r="H17" s="78" t="s">
        <v>2540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2534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2541</v>
      </c>
      <c r="K21" s="78" t="s">
        <v>81</v>
      </c>
      <c r="L21" s="78" t="s">
        <v>2542</v>
      </c>
      <c r="M21" s="20" t="s">
        <v>160</v>
      </c>
    </row>
    <row r="22" ht="21.0" customHeight="true">
      <c r="A22" s="78" t="s">
        <v>84</v>
      </c>
      <c r="B22" s="78" t="s">
        <v>2543</v>
      </c>
      <c r="C22" s="78" t="s">
        <v>87</v>
      </c>
      <c r="D22" s="78" t="s">
        <v>2544</v>
      </c>
      <c r="E22" s="78" t="s">
        <v>90</v>
      </c>
      <c r="F22" s="78" t="s">
        <v>2545</v>
      </c>
      <c r="G22" s="78" t="s">
        <v>92</v>
      </c>
      <c r="H22" s="78" t="s">
        <v>2546</v>
      </c>
      <c r="I22" s="78" t="s">
        <v>108</v>
      </c>
      <c r="J22" s="78" t="s">
        <v>2547</v>
      </c>
      <c r="K22" s="78" t="s">
        <v>110</v>
      </c>
      <c r="L22" s="78" t="s">
        <v>2548</v>
      </c>
      <c r="M22" s="20" t="s">
        <v>160</v>
      </c>
    </row>
    <row r="23" ht="21.0" customHeight="true">
      <c r="A23" s="78" t="s">
        <v>112</v>
      </c>
      <c r="B23" s="78" t="s">
        <v>2549</v>
      </c>
      <c r="C23" s="78" t="s">
        <v>114</v>
      </c>
      <c r="D23" s="78" t="s">
        <v>2550</v>
      </c>
      <c r="E23" s="78" t="s">
        <v>116</v>
      </c>
      <c r="F23" s="78" t="s">
        <v>2551</v>
      </c>
      <c r="G23" s="78" t="s">
        <v>118</v>
      </c>
      <c r="H23" s="78" t="s">
        <v>2552</v>
      </c>
      <c r="I23" s="78" t="s">
        <v>120</v>
      </c>
      <c r="J23" s="78" t="s">
        <v>2553</v>
      </c>
      <c r="K23" s="78" t="s">
        <v>122</v>
      </c>
      <c r="L23" s="78" t="s">
        <v>2554</v>
      </c>
      <c r="M23" s="20" t="s">
        <v>160</v>
      </c>
    </row>
    <row r="24" ht="21.0" customHeight="true">
      <c r="A24" s="78" t="s">
        <v>124</v>
      </c>
      <c r="B24" s="78" t="s">
        <v>2555</v>
      </c>
      <c r="C24" s="78" t="s">
        <v>126</v>
      </c>
      <c r="D24" s="78" t="s">
        <v>2556</v>
      </c>
      <c r="E24" s="78" t="s">
        <v>128</v>
      </c>
      <c r="F24" s="78" t="s">
        <v>2557</v>
      </c>
      <c r="G24" s="78" t="s">
        <v>130</v>
      </c>
      <c r="H24" s="78" t="s">
        <v>2558</v>
      </c>
      <c r="I24" s="78" t="s">
        <v>132</v>
      </c>
      <c r="J24" s="78" t="s">
        <v>2559</v>
      </c>
      <c r="K24" s="78" t="s">
        <v>134</v>
      </c>
      <c r="L24" s="78" t="s">
        <v>2560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2535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2536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2537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2533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543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2536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2537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2533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543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2538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2563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2564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2565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2566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2572</v>
      </c>
      <c r="F17" s="78" t="s">
        <v>411</v>
      </c>
      <c r="G17" s="78" t="s">
        <v>1294</v>
      </c>
      <c r="H17" s="78" t="s">
        <v>411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2567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2573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2574</v>
      </c>
      <c r="E22" s="78" t="s">
        <v>90</v>
      </c>
      <c r="F22" s="78" t="s">
        <v>2575</v>
      </c>
      <c r="G22" s="78" t="s">
        <v>92</v>
      </c>
      <c r="H22" s="78" t="s">
        <v>2576</v>
      </c>
      <c r="I22" s="78" t="s">
        <v>108</v>
      </c>
      <c r="J22" s="78" t="s">
        <v>2577</v>
      </c>
      <c r="K22" s="78" t="s">
        <v>110</v>
      </c>
      <c r="L22" s="78" t="s">
        <v>2578</v>
      </c>
      <c r="M22" s="20" t="s">
        <v>160</v>
      </c>
    </row>
    <row r="23" ht="21.0" customHeight="true">
      <c r="A23" s="78" t="s">
        <v>112</v>
      </c>
      <c r="B23" s="78" t="s">
        <v>2579</v>
      </c>
      <c r="C23" s="78" t="s">
        <v>114</v>
      </c>
      <c r="D23" s="78" t="s">
        <v>2580</v>
      </c>
      <c r="E23" s="78" t="s">
        <v>116</v>
      </c>
      <c r="F23" s="78" t="s">
        <v>2581</v>
      </c>
      <c r="G23" s="78" t="s">
        <v>118</v>
      </c>
      <c r="H23" s="78" t="s">
        <v>2582</v>
      </c>
      <c r="I23" s="78" t="s">
        <v>120</v>
      </c>
      <c r="J23" s="78" t="s">
        <v>2583</v>
      </c>
      <c r="K23" s="78" t="s">
        <v>122</v>
      </c>
      <c r="L23" s="78" t="s">
        <v>2584</v>
      </c>
      <c r="M23" s="20" t="s">
        <v>160</v>
      </c>
    </row>
    <row r="24" ht="21.0" customHeight="true">
      <c r="A24" s="78" t="s">
        <v>124</v>
      </c>
      <c r="B24" s="78" t="s">
        <v>2585</v>
      </c>
      <c r="C24" s="78" t="s">
        <v>126</v>
      </c>
      <c r="D24" s="78" t="s">
        <v>2586</v>
      </c>
      <c r="E24" s="78" t="s">
        <v>128</v>
      </c>
      <c r="F24" s="78" t="s">
        <v>2587</v>
      </c>
      <c r="G24" s="78" t="s">
        <v>130</v>
      </c>
      <c r="H24" s="78" t="s">
        <v>2588</v>
      </c>
      <c r="I24" s="78" t="s">
        <v>132</v>
      </c>
      <c r="J24" s="78" t="s">
        <v>2589</v>
      </c>
      <c r="K24" s="78" t="s">
        <v>134</v>
      </c>
      <c r="L24" s="78" t="s">
        <v>2590</v>
      </c>
      <c r="M24" s="20" t="s">
        <v>160</v>
      </c>
    </row>
    <row r="25" ht="21.0" customHeight="true">
      <c r="A25" s="78" t="s">
        <v>136</v>
      </c>
      <c r="B25" s="78" t="s">
        <v>2591</v>
      </c>
      <c r="C25" s="78" t="s">
        <v>138</v>
      </c>
      <c r="D25" s="78" t="s">
        <v>2592</v>
      </c>
      <c r="E25" s="78" t="s">
        <v>140</v>
      </c>
      <c r="F25" s="78" t="s">
        <v>2593</v>
      </c>
      <c r="G25" s="78" t="s">
        <v>142</v>
      </c>
      <c r="H25" s="78" t="s">
        <v>2594</v>
      </c>
      <c r="I25" s="78" t="s">
        <v>144</v>
      </c>
      <c r="J25" s="78" t="s">
        <v>2595</v>
      </c>
      <c r="K25" s="78" t="s">
        <v>146</v>
      </c>
      <c r="L25" s="78" t="s">
        <v>2596</v>
      </c>
      <c r="M25" s="20" t="s">
        <v>160</v>
      </c>
    </row>
    <row r="26" ht="21.0" customHeight="true">
      <c r="A26" s="78" t="s">
        <v>148</v>
      </c>
      <c r="B26" s="78" t="s">
        <v>2597</v>
      </c>
      <c r="C26" s="78" t="s">
        <v>150</v>
      </c>
      <c r="D26" s="78" t="s">
        <v>2598</v>
      </c>
      <c r="E26" s="78" t="s">
        <v>152</v>
      </c>
      <c r="F26" s="78" t="s">
        <v>2599</v>
      </c>
      <c r="G26" s="78" t="s">
        <v>154</v>
      </c>
      <c r="H26" s="78" t="s">
        <v>2600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2568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2569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275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2566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2570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2569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275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2566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2570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790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2603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2604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581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581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2605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2611</v>
      </c>
      <c r="C22" s="78" t="s">
        <v>87</v>
      </c>
      <c r="D22" s="78" t="s">
        <v>2612</v>
      </c>
      <c r="E22" s="78" t="s">
        <v>90</v>
      </c>
      <c r="F22" s="78" t="s">
        <v>2613</v>
      </c>
      <c r="G22" s="78" t="s">
        <v>92</v>
      </c>
      <c r="H22" s="78" t="s">
        <v>2614</v>
      </c>
      <c r="I22" s="78" t="s">
        <v>108</v>
      </c>
      <c r="J22" s="78" t="s">
        <v>2615</v>
      </c>
      <c r="K22" s="78" t="s">
        <v>110</v>
      </c>
      <c r="L22" s="78" t="s">
        <v>2616</v>
      </c>
      <c r="M22" s="20" t="s">
        <v>160</v>
      </c>
    </row>
    <row r="23" ht="21.0" customHeight="true">
      <c r="A23" s="78" t="s">
        <v>112</v>
      </c>
      <c r="B23" s="78" t="s">
        <v>2617</v>
      </c>
      <c r="C23" s="78" t="s">
        <v>114</v>
      </c>
      <c r="D23" s="78" t="s">
        <v>2618</v>
      </c>
      <c r="E23" s="78" t="s">
        <v>116</v>
      </c>
      <c r="F23" s="78" t="s">
        <v>2619</v>
      </c>
      <c r="G23" s="78" t="s">
        <v>118</v>
      </c>
      <c r="H23" s="78" t="s">
        <v>2620</v>
      </c>
      <c r="I23" s="78" t="s">
        <v>120</v>
      </c>
      <c r="J23" s="78" t="s">
        <v>2621</v>
      </c>
      <c r="K23" s="78" t="s">
        <v>122</v>
      </c>
      <c r="L23" s="78" t="s">
        <v>2622</v>
      </c>
      <c r="M23" s="20" t="s">
        <v>160</v>
      </c>
    </row>
    <row r="24" ht="21.0" customHeight="true">
      <c r="A24" s="78" t="s">
        <v>124</v>
      </c>
      <c r="B24" s="78" t="s">
        <v>2623</v>
      </c>
      <c r="C24" s="78" t="s">
        <v>126</v>
      </c>
      <c r="D24" s="78" t="s">
        <v>2624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2606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2607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2608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581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2609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2607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2608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581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2609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1099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2626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790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2627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1574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1574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2628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2515</v>
      </c>
      <c r="C22" s="78" t="s">
        <v>87</v>
      </c>
      <c r="D22" s="78" t="s">
        <v>2515</v>
      </c>
      <c r="E22" s="78" t="s">
        <v>90</v>
      </c>
      <c r="F22" s="78" t="s">
        <v>2634</v>
      </c>
      <c r="G22" s="78" t="s">
        <v>92</v>
      </c>
      <c r="H22" s="78" t="s">
        <v>2635</v>
      </c>
      <c r="I22" s="78" t="s">
        <v>108</v>
      </c>
      <c r="J22" s="78" t="s">
        <v>2636</v>
      </c>
      <c r="K22" s="78" t="s">
        <v>110</v>
      </c>
      <c r="L22" s="78" t="s">
        <v>380</v>
      </c>
      <c r="M22" s="20" t="s">
        <v>160</v>
      </c>
    </row>
    <row r="23" ht="21.0" customHeight="true">
      <c r="A23" s="78" t="s">
        <v>112</v>
      </c>
      <c r="B23" s="78" t="s">
        <v>2637</v>
      </c>
      <c r="C23" s="78" t="s">
        <v>114</v>
      </c>
      <c r="D23" s="78" t="s">
        <v>2638</v>
      </c>
      <c r="E23" s="78" t="s">
        <v>116</v>
      </c>
      <c r="F23" s="78" t="s">
        <v>2639</v>
      </c>
      <c r="G23" s="78" t="s">
        <v>118</v>
      </c>
      <c r="H23" s="78" t="s">
        <v>2640</v>
      </c>
      <c r="I23" s="78" t="s">
        <v>120</v>
      </c>
      <c r="J23" s="78" t="s">
        <v>2641</v>
      </c>
      <c r="K23" s="78" t="s">
        <v>122</v>
      </c>
      <c r="L23" s="78" t="s">
        <v>2642</v>
      </c>
      <c r="M23" s="20" t="s">
        <v>160</v>
      </c>
    </row>
    <row r="24" ht="21.0" customHeight="true">
      <c r="A24" s="78" t="s">
        <v>124</v>
      </c>
      <c r="B24" s="78" t="s">
        <v>2643</v>
      </c>
      <c r="C24" s="78" t="s">
        <v>126</v>
      </c>
      <c r="D24" s="78" t="s">
        <v>2644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2629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2630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2631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1574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2632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2630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2631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1574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2632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2633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2646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2138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2647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2648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2649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89</v>
      </c>
      <c r="H17" s="78" t="s">
        <v>372</v>
      </c>
      <c r="I17" s="78" t="s">
        <v>2653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2650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2654</v>
      </c>
      <c r="G22" s="78" t="s">
        <v>92</v>
      </c>
      <c r="H22" s="78" t="s">
        <v>2655</v>
      </c>
      <c r="I22" s="78" t="s">
        <v>108</v>
      </c>
      <c r="J22" s="78" t="s">
        <v>2656</v>
      </c>
      <c r="K22" s="78" t="s">
        <v>110</v>
      </c>
      <c r="L22" s="78" t="s">
        <v>2657</v>
      </c>
      <c r="M22" s="20" t="s">
        <v>160</v>
      </c>
    </row>
    <row r="23" ht="21.0" customHeight="true">
      <c r="A23" s="78" t="s">
        <v>112</v>
      </c>
      <c r="B23" s="78" t="s">
        <v>2658</v>
      </c>
      <c r="C23" s="78" t="s">
        <v>114</v>
      </c>
      <c r="D23" s="78" t="s">
        <v>2659</v>
      </c>
      <c r="E23" s="78" t="s">
        <v>116</v>
      </c>
      <c r="F23" s="78" t="s">
        <v>2660</v>
      </c>
      <c r="G23" s="78" t="s">
        <v>118</v>
      </c>
      <c r="H23" s="78" t="s">
        <v>2661</v>
      </c>
      <c r="I23" s="78" t="s">
        <v>120</v>
      </c>
      <c r="J23" s="78" t="s">
        <v>2662</v>
      </c>
      <c r="K23" s="78" t="s">
        <v>122</v>
      </c>
      <c r="L23" s="78" t="s">
        <v>2663</v>
      </c>
      <c r="M23" s="20" t="s">
        <v>160</v>
      </c>
    </row>
    <row r="24" ht="21.0" customHeight="true">
      <c r="A24" s="78" t="s">
        <v>124</v>
      </c>
      <c r="B24" s="78" t="s">
        <v>2664</v>
      </c>
      <c r="C24" s="78" t="s">
        <v>126</v>
      </c>
      <c r="D24" s="78" t="s">
        <v>2665</v>
      </c>
      <c r="E24" s="78" t="s">
        <v>128</v>
      </c>
      <c r="F24" s="78" t="s">
        <v>2666</v>
      </c>
      <c r="G24" s="78" t="s">
        <v>130</v>
      </c>
      <c r="H24" s="78" t="s">
        <v>2667</v>
      </c>
      <c r="I24" s="78" t="s">
        <v>132</v>
      </c>
      <c r="J24" s="78" t="s">
        <v>2668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1213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2651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328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2649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329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2651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2649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329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2669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1083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2670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2671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749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2672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2673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395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1118</v>
      </c>
      <c r="H17" s="78" t="s">
        <v>89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2674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2678</v>
      </c>
      <c r="C22" s="78" t="s">
        <v>87</v>
      </c>
      <c r="D22" s="78" t="s">
        <v>2678</v>
      </c>
      <c r="E22" s="78" t="s">
        <v>90</v>
      </c>
      <c r="F22" s="78" t="s">
        <v>2678</v>
      </c>
      <c r="G22" s="78" t="s">
        <v>92</v>
      </c>
      <c r="H22" s="78" t="s">
        <v>2679</v>
      </c>
      <c r="I22" s="78" t="s">
        <v>108</v>
      </c>
      <c r="J22" s="78" t="s">
        <v>2679</v>
      </c>
      <c r="K22" s="78" t="s">
        <v>110</v>
      </c>
      <c r="L22" s="78" t="s">
        <v>2679</v>
      </c>
      <c r="M22" s="20" t="s">
        <v>160</v>
      </c>
    </row>
    <row r="23" ht="21.0" customHeight="true">
      <c r="A23" s="78" t="s">
        <v>112</v>
      </c>
      <c r="B23" s="78" t="s">
        <v>2680</v>
      </c>
      <c r="C23" s="78" t="s">
        <v>114</v>
      </c>
      <c r="D23" s="78" t="s">
        <v>2680</v>
      </c>
      <c r="E23" s="78" t="s">
        <v>116</v>
      </c>
      <c r="F23" s="78" t="s">
        <v>2680</v>
      </c>
      <c r="G23" s="78" t="s">
        <v>118</v>
      </c>
      <c r="H23" s="78" t="s">
        <v>2681</v>
      </c>
      <c r="I23" s="78" t="s">
        <v>120</v>
      </c>
      <c r="J23" s="78" t="s">
        <v>2681</v>
      </c>
      <c r="K23" s="78" t="s">
        <v>122</v>
      </c>
      <c r="L23" s="78" t="s">
        <v>2681</v>
      </c>
      <c r="M23" s="20" t="s">
        <v>160</v>
      </c>
    </row>
    <row r="24" ht="21.0" customHeight="true">
      <c r="A24" s="78" t="s">
        <v>124</v>
      </c>
      <c r="B24" s="78" t="s">
        <v>2682</v>
      </c>
      <c r="C24" s="78" t="s">
        <v>126</v>
      </c>
      <c r="D24" s="78" t="s">
        <v>2683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2675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2676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729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395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1600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2676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729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395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1600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2685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2686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2687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2688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2689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2425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2694</v>
      </c>
      <c r="G17" s="78" t="s">
        <v>2695</v>
      </c>
      <c r="H17" s="78" t="s">
        <v>2696</v>
      </c>
      <c r="I17" s="78" t="s">
        <v>2697</v>
      </c>
      <c r="J17" s="78" t="s">
        <v>1335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2690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74</v>
      </c>
      <c r="G22" s="78" t="s">
        <v>92</v>
      </c>
      <c r="H22" s="78" t="s">
        <v>74</v>
      </c>
      <c r="I22" s="78" t="s">
        <v>108</v>
      </c>
      <c r="J22" s="78" t="s">
        <v>74</v>
      </c>
      <c r="K22" s="78" t="s">
        <v>110</v>
      </c>
      <c r="L22" s="78" t="s">
        <v>74</v>
      </c>
      <c r="M22" s="20" t="s">
        <v>160</v>
      </c>
    </row>
    <row r="23" ht="21.0" customHeight="true">
      <c r="A23" s="78" t="s">
        <v>112</v>
      </c>
      <c r="B23" s="78" t="s">
        <v>2698</v>
      </c>
      <c r="C23" s="78" t="s">
        <v>114</v>
      </c>
      <c r="D23" s="78" t="s">
        <v>2699</v>
      </c>
      <c r="E23" s="78" t="s">
        <v>116</v>
      </c>
      <c r="F23" s="78" t="s">
        <v>2700</v>
      </c>
      <c r="G23" s="78" t="s">
        <v>118</v>
      </c>
      <c r="H23" s="78" t="s">
        <v>2701</v>
      </c>
      <c r="I23" s="78" t="s">
        <v>120</v>
      </c>
      <c r="J23" s="78" t="s">
        <v>2702</v>
      </c>
      <c r="K23" s="78" t="s">
        <v>122</v>
      </c>
      <c r="L23" s="78" t="s">
        <v>2703</v>
      </c>
      <c r="M23" s="20" t="s">
        <v>160</v>
      </c>
    </row>
    <row r="24" ht="21.0" customHeight="true">
      <c r="A24" s="78" t="s">
        <v>124</v>
      </c>
      <c r="B24" s="78" t="s">
        <v>2704</v>
      </c>
      <c r="C24" s="78" t="s">
        <v>126</v>
      </c>
      <c r="D24" s="78" t="s">
        <v>2705</v>
      </c>
      <c r="E24" s="78" t="s">
        <v>128</v>
      </c>
      <c r="F24" s="78" t="s">
        <v>2706</v>
      </c>
      <c r="G24" s="78" t="s">
        <v>130</v>
      </c>
      <c r="H24" s="78" t="s">
        <v>2707</v>
      </c>
      <c r="I24" s="78" t="s">
        <v>132</v>
      </c>
      <c r="J24" s="78" t="s">
        <v>2708</v>
      </c>
      <c r="K24" s="78" t="s">
        <v>134</v>
      </c>
      <c r="L24" s="78" t="s">
        <v>2709</v>
      </c>
      <c r="M24" s="20" t="s">
        <v>160</v>
      </c>
    </row>
    <row r="25" ht="21.0" customHeight="true">
      <c r="A25" s="78" t="s">
        <v>136</v>
      </c>
      <c r="B25" s="78" t="s">
        <v>2710</v>
      </c>
      <c r="C25" s="78" t="s">
        <v>138</v>
      </c>
      <c r="D25" s="78" t="s">
        <v>2711</v>
      </c>
      <c r="E25" s="78" t="s">
        <v>140</v>
      </c>
      <c r="F25" s="78" t="s">
        <v>2712</v>
      </c>
      <c r="G25" s="78" t="s">
        <v>142</v>
      </c>
      <c r="H25" s="78" t="s">
        <v>2713</v>
      </c>
      <c r="I25" s="78" t="s">
        <v>144</v>
      </c>
      <c r="J25" s="78" t="s">
        <v>2714</v>
      </c>
      <c r="K25" s="78" t="s">
        <v>146</v>
      </c>
      <c r="L25" s="78" t="s">
        <v>2715</v>
      </c>
      <c r="M25" s="20" t="s">
        <v>160</v>
      </c>
    </row>
    <row r="26" ht="21.0" customHeight="true">
      <c r="A26" s="78" t="s">
        <v>148</v>
      </c>
      <c r="B26" s="78" t="s">
        <v>2716</v>
      </c>
      <c r="C26" s="78" t="s">
        <v>150</v>
      </c>
      <c r="D26" s="78" t="s">
        <v>2717</v>
      </c>
      <c r="E26" s="78" t="s">
        <v>152</v>
      </c>
      <c r="F26" s="78" t="s">
        <v>2718</v>
      </c>
      <c r="G26" s="78" t="s">
        <v>154</v>
      </c>
      <c r="H26" s="78" t="s">
        <v>2719</v>
      </c>
      <c r="I26" s="78" t="s">
        <v>156</v>
      </c>
      <c r="J26" s="78" t="s">
        <v>2720</v>
      </c>
      <c r="K26" s="78" t="s">
        <v>158</v>
      </c>
      <c r="L26" s="78" t="s">
        <v>2721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891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2691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1537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2425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2692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2691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1537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2425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2692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2693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2722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389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2723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2724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2725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2726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2727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2732</v>
      </c>
      <c r="G17" s="78" t="s">
        <v>411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2728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2733</v>
      </c>
      <c r="E22" s="78" t="s">
        <v>90</v>
      </c>
      <c r="F22" s="78" t="s">
        <v>2733</v>
      </c>
      <c r="G22" s="78" t="s">
        <v>92</v>
      </c>
      <c r="H22" s="78" t="s">
        <v>2733</v>
      </c>
      <c r="I22" s="78" t="s">
        <v>108</v>
      </c>
      <c r="J22" s="78" t="s">
        <v>2733</v>
      </c>
      <c r="K22" s="78" t="s">
        <v>110</v>
      </c>
      <c r="L22" s="78" t="s">
        <v>2733</v>
      </c>
      <c r="M22" s="20" t="s">
        <v>160</v>
      </c>
    </row>
    <row r="23" ht="21.0" customHeight="true">
      <c r="A23" s="78" t="s">
        <v>112</v>
      </c>
      <c r="B23" s="78" t="s">
        <v>2734</v>
      </c>
      <c r="C23" s="78" t="s">
        <v>114</v>
      </c>
      <c r="D23" s="78" t="s">
        <v>2734</v>
      </c>
      <c r="E23" s="78" t="s">
        <v>116</v>
      </c>
      <c r="F23" s="78" t="s">
        <v>2734</v>
      </c>
      <c r="G23" s="78" t="s">
        <v>118</v>
      </c>
      <c r="H23" s="78" t="s">
        <v>2734</v>
      </c>
      <c r="I23" s="78" t="s">
        <v>120</v>
      </c>
      <c r="J23" s="78" t="s">
        <v>2734</v>
      </c>
      <c r="K23" s="78" t="s">
        <v>122</v>
      </c>
      <c r="L23" s="78" t="s">
        <v>2735</v>
      </c>
      <c r="M23" s="20" t="s">
        <v>160</v>
      </c>
    </row>
    <row r="24" ht="21.0" customHeight="true">
      <c r="A24" s="78" t="s">
        <v>124</v>
      </c>
      <c r="B24" s="78" t="s">
        <v>2735</v>
      </c>
      <c r="C24" s="78" t="s">
        <v>126</v>
      </c>
      <c r="D24" s="78" t="s">
        <v>2735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2056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2729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515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2727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2730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2729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515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2727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2730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2736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2737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2738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2739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1315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1315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2740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2743</v>
      </c>
      <c r="C22" s="78" t="s">
        <v>87</v>
      </c>
      <c r="D22" s="78" t="s">
        <v>2744</v>
      </c>
      <c r="E22" s="78" t="s">
        <v>90</v>
      </c>
      <c r="F22" s="78" t="s">
        <v>2744</v>
      </c>
      <c r="G22" s="78" t="s">
        <v>92</v>
      </c>
      <c r="H22" s="78" t="s">
        <v>2744</v>
      </c>
      <c r="I22" s="78" t="s">
        <v>108</v>
      </c>
      <c r="J22" s="78" t="s">
        <v>2744</v>
      </c>
      <c r="K22" s="78" t="s">
        <v>110</v>
      </c>
      <c r="L22" s="78" t="s">
        <v>2744</v>
      </c>
      <c r="M22" s="20" t="s">
        <v>160</v>
      </c>
    </row>
    <row r="23" ht="21.0" customHeight="true">
      <c r="A23" s="78" t="s">
        <v>112</v>
      </c>
      <c r="B23" s="78" t="s">
        <v>2744</v>
      </c>
      <c r="C23" s="78" t="s">
        <v>114</v>
      </c>
      <c r="D23" s="78" t="s">
        <v>2744</v>
      </c>
      <c r="E23" s="78" t="s">
        <v>116</v>
      </c>
      <c r="F23" s="78" t="s">
        <v>2744</v>
      </c>
      <c r="G23" s="78" t="s">
        <v>118</v>
      </c>
      <c r="H23" s="78" t="s">
        <v>2744</v>
      </c>
      <c r="I23" s="78" t="s">
        <v>120</v>
      </c>
      <c r="J23" s="78" t="s">
        <v>2744</v>
      </c>
      <c r="K23" s="78" t="s">
        <v>122</v>
      </c>
      <c r="L23" s="78" t="s">
        <v>2744</v>
      </c>
      <c r="M23" s="20" t="s">
        <v>160</v>
      </c>
    </row>
    <row r="24" ht="21.0" customHeight="true">
      <c r="A24" s="78" t="s">
        <v>124</v>
      </c>
      <c r="B24" s="78" t="s">
        <v>2744</v>
      </c>
      <c r="C24" s="78" t="s">
        <v>126</v>
      </c>
      <c r="D24" s="78" t="s">
        <v>2744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2741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981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1315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515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2741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981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1315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515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2742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2746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2748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437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2749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2755</v>
      </c>
      <c r="G17" s="78" t="s">
        <v>719</v>
      </c>
      <c r="H17" s="78" t="s">
        <v>719</v>
      </c>
      <c r="I17" s="78" t="s">
        <v>719</v>
      </c>
      <c r="J17" s="78" t="s">
        <v>719</v>
      </c>
      <c r="K17" s="78" t="s">
        <v>909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2750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74</v>
      </c>
      <c r="G22" s="78" t="s">
        <v>92</v>
      </c>
      <c r="H22" s="78" t="s">
        <v>74</v>
      </c>
      <c r="I22" s="78" t="s">
        <v>108</v>
      </c>
      <c r="J22" s="78" t="s">
        <v>2756</v>
      </c>
      <c r="K22" s="78" t="s">
        <v>110</v>
      </c>
      <c r="L22" s="78" t="s">
        <v>2757</v>
      </c>
      <c r="M22" s="20" t="s">
        <v>160</v>
      </c>
    </row>
    <row r="23" ht="21.0" customHeight="true">
      <c r="A23" s="78" t="s">
        <v>112</v>
      </c>
      <c r="B23" s="78" t="s">
        <v>2758</v>
      </c>
      <c r="C23" s="78" t="s">
        <v>114</v>
      </c>
      <c r="D23" s="78" t="s">
        <v>2759</v>
      </c>
      <c r="E23" s="78" t="s">
        <v>116</v>
      </c>
      <c r="F23" s="78" t="s">
        <v>2760</v>
      </c>
      <c r="G23" s="78" t="s">
        <v>118</v>
      </c>
      <c r="H23" s="78" t="s">
        <v>2761</v>
      </c>
      <c r="I23" s="78" t="s">
        <v>120</v>
      </c>
      <c r="J23" s="78" t="s">
        <v>2762</v>
      </c>
      <c r="K23" s="78" t="s">
        <v>122</v>
      </c>
      <c r="L23" s="78" t="s">
        <v>2763</v>
      </c>
      <c r="M23" s="20" t="s">
        <v>160</v>
      </c>
    </row>
    <row r="24" ht="21.0" customHeight="true">
      <c r="A24" s="78" t="s">
        <v>124</v>
      </c>
      <c r="B24" s="78" t="s">
        <v>2764</v>
      </c>
      <c r="C24" s="78" t="s">
        <v>126</v>
      </c>
      <c r="D24" s="78" t="s">
        <v>2765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2751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2752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983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2749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2753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2752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983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2749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2753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2766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2767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1849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2422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2768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2769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1048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2005</v>
      </c>
      <c r="G17" s="78" t="s">
        <v>888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2770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2774</v>
      </c>
      <c r="M21" s="20" t="s">
        <v>160</v>
      </c>
    </row>
    <row r="22" ht="21.0" customHeight="true">
      <c r="A22" s="78" t="s">
        <v>84</v>
      </c>
      <c r="B22" s="78" t="s">
        <v>2775</v>
      </c>
      <c r="C22" s="78" t="s">
        <v>87</v>
      </c>
      <c r="D22" s="78" t="s">
        <v>2776</v>
      </c>
      <c r="E22" s="78" t="s">
        <v>90</v>
      </c>
      <c r="F22" s="78" t="s">
        <v>2777</v>
      </c>
      <c r="G22" s="78" t="s">
        <v>92</v>
      </c>
      <c r="H22" s="78" t="s">
        <v>2778</v>
      </c>
      <c r="I22" s="78" t="s">
        <v>108</v>
      </c>
      <c r="J22" s="78" t="s">
        <v>2779</v>
      </c>
      <c r="K22" s="78" t="s">
        <v>110</v>
      </c>
      <c r="L22" s="78" t="s">
        <v>2780</v>
      </c>
      <c r="M22" s="20" t="s">
        <v>160</v>
      </c>
    </row>
    <row r="23" ht="21.0" customHeight="true">
      <c r="A23" s="78" t="s">
        <v>112</v>
      </c>
      <c r="B23" s="78" t="s">
        <v>2781</v>
      </c>
      <c r="C23" s="78" t="s">
        <v>114</v>
      </c>
      <c r="D23" s="78" t="s">
        <v>2782</v>
      </c>
      <c r="E23" s="78" t="s">
        <v>116</v>
      </c>
      <c r="F23" s="78" t="s">
        <v>2783</v>
      </c>
      <c r="G23" s="78" t="s">
        <v>118</v>
      </c>
      <c r="H23" s="78" t="s">
        <v>2784</v>
      </c>
      <c r="I23" s="78" t="s">
        <v>120</v>
      </c>
      <c r="J23" s="78" t="s">
        <v>2785</v>
      </c>
      <c r="K23" s="78" t="s">
        <v>122</v>
      </c>
      <c r="L23" s="78" t="s">
        <v>2786</v>
      </c>
      <c r="M23" s="20" t="s">
        <v>160</v>
      </c>
    </row>
    <row r="24" ht="21.0" customHeight="true">
      <c r="A24" s="78" t="s">
        <v>124</v>
      </c>
      <c r="B24" s="78" t="s">
        <v>2787</v>
      </c>
      <c r="C24" s="78" t="s">
        <v>126</v>
      </c>
      <c r="D24" s="78" t="s">
        <v>74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2771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296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1048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2771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296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1048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2789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2791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2792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2116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1294</v>
      </c>
      <c r="E17" s="78" t="s">
        <v>1820</v>
      </c>
      <c r="F17" s="78" t="s">
        <v>372</v>
      </c>
      <c r="G17" s="78" t="s">
        <v>1920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2793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2797</v>
      </c>
      <c r="C22" s="78" t="s">
        <v>87</v>
      </c>
      <c r="D22" s="78" t="s">
        <v>2798</v>
      </c>
      <c r="E22" s="78" t="s">
        <v>90</v>
      </c>
      <c r="F22" s="78" t="s">
        <v>2799</v>
      </c>
      <c r="G22" s="78" t="s">
        <v>92</v>
      </c>
      <c r="H22" s="78" t="s">
        <v>2800</v>
      </c>
      <c r="I22" s="78" t="s">
        <v>108</v>
      </c>
      <c r="J22" s="78" t="s">
        <v>2801</v>
      </c>
      <c r="K22" s="78" t="s">
        <v>110</v>
      </c>
      <c r="L22" s="78" t="s">
        <v>2802</v>
      </c>
      <c r="M22" s="20" t="s">
        <v>160</v>
      </c>
    </row>
    <row r="23" ht="21.0" customHeight="true">
      <c r="A23" s="78" t="s">
        <v>112</v>
      </c>
      <c r="B23" s="78" t="s">
        <v>2803</v>
      </c>
      <c r="C23" s="78" t="s">
        <v>114</v>
      </c>
      <c r="D23" s="78" t="s">
        <v>2804</v>
      </c>
      <c r="E23" s="78" t="s">
        <v>116</v>
      </c>
      <c r="F23" s="78" t="s">
        <v>2805</v>
      </c>
      <c r="G23" s="78" t="s">
        <v>118</v>
      </c>
      <c r="H23" s="78" t="s">
        <v>2806</v>
      </c>
      <c r="I23" s="78" t="s">
        <v>120</v>
      </c>
      <c r="J23" s="78" t="s">
        <v>2807</v>
      </c>
      <c r="K23" s="78" t="s">
        <v>122</v>
      </c>
      <c r="L23" s="78" t="s">
        <v>2808</v>
      </c>
      <c r="M23" s="20" t="s">
        <v>160</v>
      </c>
    </row>
    <row r="24" ht="21.0" customHeight="true">
      <c r="A24" s="78" t="s">
        <v>124</v>
      </c>
      <c r="B24" s="78" t="s">
        <v>2809</v>
      </c>
      <c r="C24" s="78" t="s">
        <v>126</v>
      </c>
      <c r="D24" s="78" t="s">
        <v>2810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2794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2795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981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2116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2795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981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2116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2796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2813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2814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2815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2819</v>
      </c>
      <c r="F17" s="78" t="s">
        <v>74</v>
      </c>
      <c r="G17" s="78" t="s">
        <v>89</v>
      </c>
      <c r="H17" s="78" t="s">
        <v>2820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2816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2821</v>
      </c>
      <c r="E22" s="78" t="s">
        <v>90</v>
      </c>
      <c r="F22" s="78" t="s">
        <v>2822</v>
      </c>
      <c r="G22" s="78" t="s">
        <v>92</v>
      </c>
      <c r="H22" s="78" t="s">
        <v>2823</v>
      </c>
      <c r="I22" s="78" t="s">
        <v>108</v>
      </c>
      <c r="J22" s="78" t="s">
        <v>2824</v>
      </c>
      <c r="K22" s="78" t="s">
        <v>110</v>
      </c>
      <c r="L22" s="78" t="s">
        <v>2825</v>
      </c>
      <c r="M22" s="20" t="s">
        <v>160</v>
      </c>
    </row>
    <row r="23" ht="21.0" customHeight="true">
      <c r="A23" s="78" t="s">
        <v>112</v>
      </c>
      <c r="B23" s="78" t="s">
        <v>2826</v>
      </c>
      <c r="C23" s="78" t="s">
        <v>114</v>
      </c>
      <c r="D23" s="78" t="s">
        <v>2827</v>
      </c>
      <c r="E23" s="78" t="s">
        <v>116</v>
      </c>
      <c r="F23" s="78" t="s">
        <v>2828</v>
      </c>
      <c r="G23" s="78" t="s">
        <v>118</v>
      </c>
      <c r="H23" s="78" t="s">
        <v>2829</v>
      </c>
      <c r="I23" s="78" t="s">
        <v>120</v>
      </c>
      <c r="J23" s="78" t="s">
        <v>2830</v>
      </c>
      <c r="K23" s="78" t="s">
        <v>122</v>
      </c>
      <c r="L23" s="78" t="s">
        <v>2831</v>
      </c>
      <c r="M23" s="20" t="s">
        <v>160</v>
      </c>
    </row>
    <row r="24" ht="21.0" customHeight="true">
      <c r="A24" s="78" t="s">
        <v>124</v>
      </c>
      <c r="B24" s="78" t="s">
        <v>2832</v>
      </c>
      <c r="C24" s="78" t="s">
        <v>126</v>
      </c>
      <c r="D24" s="78" t="s">
        <v>2833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2817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1488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372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1170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2817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1488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372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1170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2834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2835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1849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2836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2837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1239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89</v>
      </c>
      <c r="G17" s="78" t="s">
        <v>343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2838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2841</v>
      </c>
      <c r="C22" s="78" t="s">
        <v>87</v>
      </c>
      <c r="D22" s="78" t="s">
        <v>2842</v>
      </c>
      <c r="E22" s="78" t="s">
        <v>90</v>
      </c>
      <c r="F22" s="78" t="s">
        <v>2842</v>
      </c>
      <c r="G22" s="78" t="s">
        <v>92</v>
      </c>
      <c r="H22" s="78" t="s">
        <v>2842</v>
      </c>
      <c r="I22" s="78" t="s">
        <v>108</v>
      </c>
      <c r="J22" s="78" t="s">
        <v>2842</v>
      </c>
      <c r="K22" s="78" t="s">
        <v>110</v>
      </c>
      <c r="L22" s="78" t="s">
        <v>2843</v>
      </c>
      <c r="M22" s="20" t="s">
        <v>160</v>
      </c>
    </row>
    <row r="23" ht="21.0" customHeight="true">
      <c r="A23" s="78" t="s">
        <v>112</v>
      </c>
      <c r="B23" s="78" t="s">
        <v>2843</v>
      </c>
      <c r="C23" s="78" t="s">
        <v>114</v>
      </c>
      <c r="D23" s="78" t="s">
        <v>2843</v>
      </c>
      <c r="E23" s="78" t="s">
        <v>116</v>
      </c>
      <c r="F23" s="78" t="s">
        <v>2843</v>
      </c>
      <c r="G23" s="78" t="s">
        <v>118</v>
      </c>
      <c r="H23" s="78" t="s">
        <v>2843</v>
      </c>
      <c r="I23" s="78" t="s">
        <v>120</v>
      </c>
      <c r="J23" s="78" t="s">
        <v>2844</v>
      </c>
      <c r="K23" s="78" t="s">
        <v>122</v>
      </c>
      <c r="L23" s="78" t="s">
        <v>2844</v>
      </c>
      <c r="M23" s="20" t="s">
        <v>160</v>
      </c>
    </row>
    <row r="24" ht="21.0" customHeight="true">
      <c r="A24" s="78" t="s">
        <v>124</v>
      </c>
      <c r="B24" s="78" t="s">
        <v>2844</v>
      </c>
      <c r="C24" s="78" t="s">
        <v>126</v>
      </c>
      <c r="D24" s="78" t="s">
        <v>2844</v>
      </c>
      <c r="E24" s="78" t="s">
        <v>128</v>
      </c>
      <c r="F24" s="78" t="s">
        <v>2845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633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2839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560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1239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2839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560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1239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2840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2847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2848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1294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351</v>
      </c>
      <c r="G17" s="78" t="s">
        <v>1083</v>
      </c>
      <c r="H17" s="78" t="s">
        <v>300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2849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2852</v>
      </c>
      <c r="E22" s="78" t="s">
        <v>90</v>
      </c>
      <c r="F22" s="78" t="s">
        <v>2852</v>
      </c>
      <c r="G22" s="78" t="s">
        <v>92</v>
      </c>
      <c r="H22" s="78" t="s">
        <v>2852</v>
      </c>
      <c r="I22" s="78" t="s">
        <v>108</v>
      </c>
      <c r="J22" s="78" t="s">
        <v>2852</v>
      </c>
      <c r="K22" s="78" t="s">
        <v>110</v>
      </c>
      <c r="L22" s="78" t="s">
        <v>2852</v>
      </c>
      <c r="M22" s="20" t="s">
        <v>160</v>
      </c>
    </row>
    <row r="23" ht="21.0" customHeight="true">
      <c r="A23" s="78" t="s">
        <v>112</v>
      </c>
      <c r="B23" s="78" t="s">
        <v>2852</v>
      </c>
      <c r="C23" s="78" t="s">
        <v>114</v>
      </c>
      <c r="D23" s="78" t="s">
        <v>2852</v>
      </c>
      <c r="E23" s="78" t="s">
        <v>116</v>
      </c>
      <c r="F23" s="78" t="s">
        <v>2852</v>
      </c>
      <c r="G23" s="78" t="s">
        <v>118</v>
      </c>
      <c r="H23" s="78" t="s">
        <v>2852</v>
      </c>
      <c r="I23" s="78" t="s">
        <v>120</v>
      </c>
      <c r="J23" s="78" t="s">
        <v>2852</v>
      </c>
      <c r="K23" s="78" t="s">
        <v>122</v>
      </c>
      <c r="L23" s="78" t="s">
        <v>2852</v>
      </c>
      <c r="M23" s="20" t="s">
        <v>160</v>
      </c>
    </row>
    <row r="24" ht="21.0" customHeight="true">
      <c r="A24" s="78" t="s">
        <v>124</v>
      </c>
      <c r="B24" s="78" t="s">
        <v>2853</v>
      </c>
      <c r="C24" s="78" t="s">
        <v>126</v>
      </c>
      <c r="D24" s="78" t="s">
        <v>2853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1918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2850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294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906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2850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294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906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2854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286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1361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1621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2856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2857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2858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2859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846</v>
      </c>
      <c r="G17" s="78" t="s">
        <v>825</v>
      </c>
      <c r="H17" s="78" t="s">
        <v>2864</v>
      </c>
      <c r="I17" s="78" t="s">
        <v>411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2860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2865</v>
      </c>
      <c r="G22" s="78" t="s">
        <v>92</v>
      </c>
      <c r="H22" s="78" t="s">
        <v>2866</v>
      </c>
      <c r="I22" s="78" t="s">
        <v>108</v>
      </c>
      <c r="J22" s="78" t="s">
        <v>2867</v>
      </c>
      <c r="K22" s="78" t="s">
        <v>110</v>
      </c>
      <c r="L22" s="78" t="s">
        <v>2868</v>
      </c>
      <c r="M22" s="20" t="s">
        <v>160</v>
      </c>
    </row>
    <row r="23" ht="21.0" customHeight="true">
      <c r="A23" s="78" t="s">
        <v>112</v>
      </c>
      <c r="B23" s="78" t="s">
        <v>2869</v>
      </c>
      <c r="C23" s="78" t="s">
        <v>114</v>
      </c>
      <c r="D23" s="78" t="s">
        <v>2870</v>
      </c>
      <c r="E23" s="78" t="s">
        <v>116</v>
      </c>
      <c r="F23" s="78" t="s">
        <v>2871</v>
      </c>
      <c r="G23" s="78" t="s">
        <v>118</v>
      </c>
      <c r="H23" s="78" t="s">
        <v>2872</v>
      </c>
      <c r="I23" s="78" t="s">
        <v>120</v>
      </c>
      <c r="J23" s="78" t="s">
        <v>2873</v>
      </c>
      <c r="K23" s="78" t="s">
        <v>122</v>
      </c>
      <c r="L23" s="78" t="s">
        <v>2874</v>
      </c>
      <c r="M23" s="20" t="s">
        <v>160</v>
      </c>
    </row>
    <row r="24" ht="21.0" customHeight="true">
      <c r="A24" s="78" t="s">
        <v>124</v>
      </c>
      <c r="B24" s="78" t="s">
        <v>2875</v>
      </c>
      <c r="C24" s="78" t="s">
        <v>126</v>
      </c>
      <c r="D24" s="78" t="s">
        <v>2876</v>
      </c>
      <c r="E24" s="78" t="s">
        <v>128</v>
      </c>
      <c r="F24" s="78" t="s">
        <v>2877</v>
      </c>
      <c r="G24" s="78" t="s">
        <v>130</v>
      </c>
      <c r="H24" s="78" t="s">
        <v>2878</v>
      </c>
      <c r="I24" s="78" t="s">
        <v>132</v>
      </c>
      <c r="J24" s="78" t="s">
        <v>2879</v>
      </c>
      <c r="K24" s="78" t="s">
        <v>134</v>
      </c>
      <c r="L24" s="78" t="s">
        <v>2880</v>
      </c>
      <c r="M24" s="20" t="s">
        <v>160</v>
      </c>
    </row>
    <row r="25" ht="21.0" customHeight="true">
      <c r="A25" s="78" t="s">
        <v>136</v>
      </c>
      <c r="B25" s="78" t="s">
        <v>2881</v>
      </c>
      <c r="C25" s="78" t="s">
        <v>138</v>
      </c>
      <c r="D25" s="78" t="s">
        <v>2882</v>
      </c>
      <c r="E25" s="78" t="s">
        <v>140</v>
      </c>
      <c r="F25" s="78" t="s">
        <v>2883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1124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2861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2862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2859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2861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2862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2859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2863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286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2885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320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884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2886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2887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2888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2101</v>
      </c>
      <c r="H17" s="78" t="s">
        <v>2892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2889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2893</v>
      </c>
      <c r="E22" s="78" t="s">
        <v>90</v>
      </c>
      <c r="F22" s="78" t="s">
        <v>2894</v>
      </c>
      <c r="G22" s="78" t="s">
        <v>92</v>
      </c>
      <c r="H22" s="78" t="s">
        <v>2895</v>
      </c>
      <c r="I22" s="78" t="s">
        <v>108</v>
      </c>
      <c r="J22" s="78" t="s">
        <v>2896</v>
      </c>
      <c r="K22" s="78" t="s">
        <v>110</v>
      </c>
      <c r="L22" s="78" t="s">
        <v>2896</v>
      </c>
      <c r="M22" s="20" t="s">
        <v>160</v>
      </c>
    </row>
    <row r="23" ht="21.0" customHeight="true">
      <c r="A23" s="78" t="s">
        <v>112</v>
      </c>
      <c r="B23" s="78" t="s">
        <v>2897</v>
      </c>
      <c r="C23" s="78" t="s">
        <v>114</v>
      </c>
      <c r="D23" s="78" t="s">
        <v>2898</v>
      </c>
      <c r="E23" s="78" t="s">
        <v>116</v>
      </c>
      <c r="F23" s="78" t="s">
        <v>2899</v>
      </c>
      <c r="G23" s="78" t="s">
        <v>118</v>
      </c>
      <c r="H23" s="78" t="s">
        <v>2900</v>
      </c>
      <c r="I23" s="78" t="s">
        <v>120</v>
      </c>
      <c r="J23" s="78" t="s">
        <v>2901</v>
      </c>
      <c r="K23" s="78" t="s">
        <v>122</v>
      </c>
      <c r="L23" s="78" t="s">
        <v>2902</v>
      </c>
      <c r="M23" s="20" t="s">
        <v>160</v>
      </c>
    </row>
    <row r="24" ht="21.0" customHeight="true">
      <c r="A24" s="78" t="s">
        <v>124</v>
      </c>
      <c r="B24" s="78" t="s">
        <v>2903</v>
      </c>
      <c r="C24" s="78" t="s">
        <v>126</v>
      </c>
      <c r="D24" s="78" t="s">
        <v>2904</v>
      </c>
      <c r="E24" s="78" t="s">
        <v>128</v>
      </c>
      <c r="F24" s="78" t="s">
        <v>2905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328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2890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1388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2888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2890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1388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2888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1720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2907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2908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2909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2910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2911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1671</v>
      </c>
      <c r="G17" s="78" t="s">
        <v>2848</v>
      </c>
      <c r="H17" s="78" t="s">
        <v>2915</v>
      </c>
      <c r="I17" s="78" t="s">
        <v>2916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2912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2917</v>
      </c>
      <c r="G22" s="78" t="s">
        <v>92</v>
      </c>
      <c r="H22" s="78" t="s">
        <v>2918</v>
      </c>
      <c r="I22" s="78" t="s">
        <v>108</v>
      </c>
      <c r="J22" s="78" t="s">
        <v>2919</v>
      </c>
      <c r="K22" s="78" t="s">
        <v>110</v>
      </c>
      <c r="L22" s="78" t="s">
        <v>2920</v>
      </c>
      <c r="M22" s="20" t="s">
        <v>160</v>
      </c>
    </row>
    <row r="23" ht="21.0" customHeight="true">
      <c r="A23" s="78" t="s">
        <v>112</v>
      </c>
      <c r="B23" s="78" t="s">
        <v>2921</v>
      </c>
      <c r="C23" s="78" t="s">
        <v>114</v>
      </c>
      <c r="D23" s="78" t="s">
        <v>2922</v>
      </c>
      <c r="E23" s="78" t="s">
        <v>116</v>
      </c>
      <c r="F23" s="78" t="s">
        <v>2923</v>
      </c>
      <c r="G23" s="78" t="s">
        <v>118</v>
      </c>
      <c r="H23" s="78" t="s">
        <v>2924</v>
      </c>
      <c r="I23" s="78" t="s">
        <v>120</v>
      </c>
      <c r="J23" s="78" t="s">
        <v>2925</v>
      </c>
      <c r="K23" s="78" t="s">
        <v>122</v>
      </c>
      <c r="L23" s="78" t="s">
        <v>2926</v>
      </c>
      <c r="M23" s="20" t="s">
        <v>160</v>
      </c>
    </row>
    <row r="24" ht="21.0" customHeight="true">
      <c r="A24" s="78" t="s">
        <v>124</v>
      </c>
      <c r="B24" s="78" t="s">
        <v>2927</v>
      </c>
      <c r="C24" s="78" t="s">
        <v>126</v>
      </c>
      <c r="D24" s="78" t="s">
        <v>2928</v>
      </c>
      <c r="E24" s="78" t="s">
        <v>128</v>
      </c>
      <c r="F24" s="78" t="s">
        <v>2929</v>
      </c>
      <c r="G24" s="78" t="s">
        <v>130</v>
      </c>
      <c r="H24" s="78" t="s">
        <v>2930</v>
      </c>
      <c r="I24" s="78" t="s">
        <v>132</v>
      </c>
      <c r="J24" s="78" t="s">
        <v>2931</v>
      </c>
      <c r="K24" s="78" t="s">
        <v>134</v>
      </c>
      <c r="L24" s="78" t="s">
        <v>2932</v>
      </c>
      <c r="M24" s="20" t="s">
        <v>160</v>
      </c>
    </row>
    <row r="25" ht="21.0" customHeight="true">
      <c r="A25" s="78" t="s">
        <v>136</v>
      </c>
      <c r="B25" s="78" t="s">
        <v>2933</v>
      </c>
      <c r="C25" s="78" t="s">
        <v>138</v>
      </c>
      <c r="D25" s="78" t="s">
        <v>2934</v>
      </c>
      <c r="E25" s="78" t="s">
        <v>140</v>
      </c>
      <c r="F25" s="78" t="s">
        <v>2935</v>
      </c>
      <c r="G25" s="78" t="s">
        <v>142</v>
      </c>
      <c r="H25" s="78" t="s">
        <v>2936</v>
      </c>
      <c r="I25" s="78" t="s">
        <v>144</v>
      </c>
      <c r="J25" s="78" t="s">
        <v>2937</v>
      </c>
      <c r="K25" s="78" t="s">
        <v>146</v>
      </c>
      <c r="L25" s="78" t="s">
        <v>2938</v>
      </c>
      <c r="M25" s="20" t="s">
        <v>160</v>
      </c>
    </row>
    <row r="26" ht="21.0" customHeight="true">
      <c r="A26" s="78" t="s">
        <v>148</v>
      </c>
      <c r="B26" s="78" t="s">
        <v>2939</v>
      </c>
      <c r="C26" s="78" t="s">
        <v>150</v>
      </c>
      <c r="D26" s="78" t="s">
        <v>2940</v>
      </c>
      <c r="E26" s="78" t="s">
        <v>152</v>
      </c>
      <c r="F26" s="78" t="s">
        <v>2941</v>
      </c>
      <c r="G26" s="78" t="s">
        <v>154</v>
      </c>
      <c r="H26" s="78" t="s">
        <v>2942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2913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2911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675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2913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2911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675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2914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286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2944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664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2945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2946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2947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89</v>
      </c>
      <c r="F17" s="78" t="s">
        <v>1191</v>
      </c>
      <c r="G17" s="78" t="s">
        <v>351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2948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2953</v>
      </c>
      <c r="M21" s="20" t="s">
        <v>160</v>
      </c>
    </row>
    <row r="22" ht="21.0" customHeight="true">
      <c r="A22" s="78" t="s">
        <v>84</v>
      </c>
      <c r="B22" s="78" t="s">
        <v>2954</v>
      </c>
      <c r="C22" s="78" t="s">
        <v>87</v>
      </c>
      <c r="D22" s="78" t="s">
        <v>2955</v>
      </c>
      <c r="E22" s="78" t="s">
        <v>90</v>
      </c>
      <c r="F22" s="78" t="s">
        <v>2956</v>
      </c>
      <c r="G22" s="78" t="s">
        <v>92</v>
      </c>
      <c r="H22" s="78" t="s">
        <v>2957</v>
      </c>
      <c r="I22" s="78" t="s">
        <v>108</v>
      </c>
      <c r="J22" s="78" t="s">
        <v>2958</v>
      </c>
      <c r="K22" s="78" t="s">
        <v>110</v>
      </c>
      <c r="L22" s="78" t="s">
        <v>2959</v>
      </c>
      <c r="M22" s="20" t="s">
        <v>160</v>
      </c>
    </row>
    <row r="23" ht="21.0" customHeight="true">
      <c r="A23" s="78" t="s">
        <v>112</v>
      </c>
      <c r="B23" s="78" t="s">
        <v>2960</v>
      </c>
      <c r="C23" s="78" t="s">
        <v>114</v>
      </c>
      <c r="D23" s="78" t="s">
        <v>2961</v>
      </c>
      <c r="E23" s="78" t="s">
        <v>116</v>
      </c>
      <c r="F23" s="78" t="s">
        <v>2962</v>
      </c>
      <c r="G23" s="78" t="s">
        <v>118</v>
      </c>
      <c r="H23" s="78" t="s">
        <v>2963</v>
      </c>
      <c r="I23" s="78" t="s">
        <v>120</v>
      </c>
      <c r="J23" s="78" t="s">
        <v>2964</v>
      </c>
      <c r="K23" s="78" t="s">
        <v>122</v>
      </c>
      <c r="L23" s="78" t="s">
        <v>2965</v>
      </c>
      <c r="M23" s="20" t="s">
        <v>160</v>
      </c>
    </row>
    <row r="24" ht="21.0" customHeight="true">
      <c r="A24" s="78" t="s">
        <v>124</v>
      </c>
      <c r="B24" s="78" t="s">
        <v>2966</v>
      </c>
      <c r="C24" s="78" t="s">
        <v>126</v>
      </c>
      <c r="D24" s="78" t="s">
        <v>2967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1435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2949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2950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2947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2951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2949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2950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2947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2951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2969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2970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2971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2972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2973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1315</v>
      </c>
      <c r="E17" s="78" t="s">
        <v>581</v>
      </c>
      <c r="F17" s="78" t="s">
        <v>945</v>
      </c>
      <c r="G17" s="78" t="s">
        <v>372</v>
      </c>
      <c r="H17" s="78" t="s">
        <v>2977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2974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2978</v>
      </c>
      <c r="E22" s="78" t="s">
        <v>90</v>
      </c>
      <c r="F22" s="78" t="s">
        <v>2979</v>
      </c>
      <c r="G22" s="78" t="s">
        <v>92</v>
      </c>
      <c r="H22" s="78" t="s">
        <v>2980</v>
      </c>
      <c r="I22" s="78" t="s">
        <v>108</v>
      </c>
      <c r="J22" s="78" t="s">
        <v>2981</v>
      </c>
      <c r="K22" s="78" t="s">
        <v>110</v>
      </c>
      <c r="L22" s="78" t="s">
        <v>2982</v>
      </c>
      <c r="M22" s="20" t="s">
        <v>160</v>
      </c>
    </row>
    <row r="23" ht="21.0" customHeight="true">
      <c r="A23" s="78" t="s">
        <v>112</v>
      </c>
      <c r="B23" s="78" t="s">
        <v>2983</v>
      </c>
      <c r="C23" s="78" t="s">
        <v>114</v>
      </c>
      <c r="D23" s="78" t="s">
        <v>2984</v>
      </c>
      <c r="E23" s="78" t="s">
        <v>116</v>
      </c>
      <c r="F23" s="78" t="s">
        <v>2985</v>
      </c>
      <c r="G23" s="78" t="s">
        <v>118</v>
      </c>
      <c r="H23" s="78" t="s">
        <v>2986</v>
      </c>
      <c r="I23" s="78" t="s">
        <v>120</v>
      </c>
      <c r="J23" s="78" t="s">
        <v>2987</v>
      </c>
      <c r="K23" s="78" t="s">
        <v>122</v>
      </c>
      <c r="L23" s="78" t="s">
        <v>2988</v>
      </c>
      <c r="M23" s="20" t="s">
        <v>160</v>
      </c>
    </row>
    <row r="24" ht="21.0" customHeight="true">
      <c r="A24" s="78" t="s">
        <v>124</v>
      </c>
      <c r="B24" s="78" t="s">
        <v>2989</v>
      </c>
      <c r="C24" s="78" t="s">
        <v>126</v>
      </c>
      <c r="D24" s="78" t="s">
        <v>2990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558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2975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1126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2973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579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2975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1126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2973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579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2991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1849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2993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2994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1267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1118</v>
      </c>
      <c r="G17" s="78" t="s">
        <v>283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2995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2998</v>
      </c>
      <c r="C22" s="78" t="s">
        <v>87</v>
      </c>
      <c r="D22" s="78" t="s">
        <v>2999</v>
      </c>
      <c r="E22" s="78" t="s">
        <v>90</v>
      </c>
      <c r="F22" s="78" t="s">
        <v>2999</v>
      </c>
      <c r="G22" s="78" t="s">
        <v>92</v>
      </c>
      <c r="H22" s="78" t="s">
        <v>2999</v>
      </c>
      <c r="I22" s="78" t="s">
        <v>108</v>
      </c>
      <c r="J22" s="78" t="s">
        <v>2999</v>
      </c>
      <c r="K22" s="78" t="s">
        <v>110</v>
      </c>
      <c r="L22" s="78" t="s">
        <v>3000</v>
      </c>
      <c r="M22" s="20" t="s">
        <v>160</v>
      </c>
    </row>
    <row r="23" ht="21.0" customHeight="true">
      <c r="A23" s="78" t="s">
        <v>112</v>
      </c>
      <c r="B23" s="78" t="s">
        <v>3000</v>
      </c>
      <c r="C23" s="78" t="s">
        <v>114</v>
      </c>
      <c r="D23" s="78" t="s">
        <v>3000</v>
      </c>
      <c r="E23" s="78" t="s">
        <v>116</v>
      </c>
      <c r="F23" s="78" t="s">
        <v>3000</v>
      </c>
      <c r="G23" s="78" t="s">
        <v>118</v>
      </c>
      <c r="H23" s="78" t="s">
        <v>3000</v>
      </c>
      <c r="I23" s="78" t="s">
        <v>120</v>
      </c>
      <c r="J23" s="78" t="s">
        <v>3001</v>
      </c>
      <c r="K23" s="78" t="s">
        <v>122</v>
      </c>
      <c r="L23" s="78" t="s">
        <v>3001</v>
      </c>
      <c r="M23" s="20" t="s">
        <v>160</v>
      </c>
    </row>
    <row r="24" ht="21.0" customHeight="true">
      <c r="A24" s="78" t="s">
        <v>124</v>
      </c>
      <c r="B24" s="78" t="s">
        <v>3001</v>
      </c>
      <c r="C24" s="78" t="s">
        <v>126</v>
      </c>
      <c r="D24" s="78" t="s">
        <v>3001</v>
      </c>
      <c r="E24" s="78" t="s">
        <v>128</v>
      </c>
      <c r="F24" s="78" t="s">
        <v>3002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1239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2996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2066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1267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891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2996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2066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1267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2997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3004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3005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1622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3006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3007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3008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890</v>
      </c>
      <c r="G17" s="78" t="s">
        <v>3014</v>
      </c>
      <c r="H17" s="78" t="s">
        <v>3015</v>
      </c>
      <c r="I17" s="78" t="s">
        <v>3016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3009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3017</v>
      </c>
      <c r="M21" s="20" t="s">
        <v>160</v>
      </c>
    </row>
    <row r="22" ht="21.0" customHeight="true">
      <c r="A22" s="78" t="s">
        <v>84</v>
      </c>
      <c r="B22" s="78" t="s">
        <v>3018</v>
      </c>
      <c r="C22" s="78" t="s">
        <v>87</v>
      </c>
      <c r="D22" s="78" t="s">
        <v>3019</v>
      </c>
      <c r="E22" s="78" t="s">
        <v>90</v>
      </c>
      <c r="F22" s="78" t="s">
        <v>3020</v>
      </c>
      <c r="G22" s="78" t="s">
        <v>92</v>
      </c>
      <c r="H22" s="78" t="s">
        <v>3021</v>
      </c>
      <c r="I22" s="78" t="s">
        <v>108</v>
      </c>
      <c r="J22" s="78" t="s">
        <v>3019</v>
      </c>
      <c r="K22" s="78" t="s">
        <v>110</v>
      </c>
      <c r="L22" s="78" t="s">
        <v>3019</v>
      </c>
      <c r="M22" s="20" t="s">
        <v>160</v>
      </c>
    </row>
    <row r="23" ht="21.0" customHeight="true">
      <c r="A23" s="78" t="s">
        <v>112</v>
      </c>
      <c r="B23" s="78" t="s">
        <v>3022</v>
      </c>
      <c r="C23" s="78" t="s">
        <v>114</v>
      </c>
      <c r="D23" s="78" t="s">
        <v>3022</v>
      </c>
      <c r="E23" s="78" t="s">
        <v>116</v>
      </c>
      <c r="F23" s="78" t="s">
        <v>3019</v>
      </c>
      <c r="G23" s="78" t="s">
        <v>118</v>
      </c>
      <c r="H23" s="78" t="s">
        <v>3019</v>
      </c>
      <c r="I23" s="78" t="s">
        <v>120</v>
      </c>
      <c r="J23" s="78" t="s">
        <v>3022</v>
      </c>
      <c r="K23" s="78" t="s">
        <v>122</v>
      </c>
      <c r="L23" s="78" t="s">
        <v>3023</v>
      </c>
      <c r="M23" s="20" t="s">
        <v>160</v>
      </c>
    </row>
    <row r="24" ht="21.0" customHeight="true">
      <c r="A24" s="78" t="s">
        <v>124</v>
      </c>
      <c r="B24" s="78" t="s">
        <v>3023</v>
      </c>
      <c r="C24" s="78" t="s">
        <v>126</v>
      </c>
      <c r="D24" s="78" t="s">
        <v>3023</v>
      </c>
      <c r="E24" s="78" t="s">
        <v>128</v>
      </c>
      <c r="F24" s="78" t="s">
        <v>3022</v>
      </c>
      <c r="G24" s="78" t="s">
        <v>130</v>
      </c>
      <c r="H24" s="78" t="s">
        <v>3022</v>
      </c>
      <c r="I24" s="78" t="s">
        <v>132</v>
      </c>
      <c r="J24" s="78" t="s">
        <v>3024</v>
      </c>
      <c r="K24" s="78" t="s">
        <v>134</v>
      </c>
      <c r="L24" s="78" t="s">
        <v>3024</v>
      </c>
      <c r="M24" s="20" t="s">
        <v>160</v>
      </c>
    </row>
    <row r="25" ht="21.0" customHeight="true">
      <c r="A25" s="78" t="s">
        <v>136</v>
      </c>
      <c r="B25" s="78" t="s">
        <v>3024</v>
      </c>
      <c r="C25" s="78" t="s">
        <v>138</v>
      </c>
      <c r="D25" s="78" t="s">
        <v>3024</v>
      </c>
      <c r="E25" s="78" t="s">
        <v>140</v>
      </c>
      <c r="F25" s="78" t="s">
        <v>3023</v>
      </c>
      <c r="G25" s="78" t="s">
        <v>142</v>
      </c>
      <c r="H25" s="78" t="s">
        <v>3023</v>
      </c>
      <c r="I25" s="78" t="s">
        <v>144</v>
      </c>
      <c r="J25" s="78" t="s">
        <v>3025</v>
      </c>
      <c r="K25" s="78" t="s">
        <v>146</v>
      </c>
      <c r="L25" s="78" t="s">
        <v>3025</v>
      </c>
      <c r="M25" s="20" t="s">
        <v>160</v>
      </c>
    </row>
    <row r="26" ht="21.0" customHeight="true">
      <c r="A26" s="78" t="s">
        <v>148</v>
      </c>
      <c r="B26" s="78" t="s">
        <v>3025</v>
      </c>
      <c r="C26" s="78" t="s">
        <v>150</v>
      </c>
      <c r="D26" s="78" t="s">
        <v>3026</v>
      </c>
      <c r="E26" s="78" t="s">
        <v>152</v>
      </c>
      <c r="F26" s="78" t="s">
        <v>3024</v>
      </c>
      <c r="G26" s="78" t="s">
        <v>154</v>
      </c>
      <c r="H26" s="78" t="s">
        <v>3025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3010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3011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3012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3008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280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3011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3012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3008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280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3027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343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3028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1622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3029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3030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3031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626</v>
      </c>
      <c r="G17" s="78" t="s">
        <v>701</v>
      </c>
      <c r="H17" s="78" t="s">
        <v>3037</v>
      </c>
      <c r="I17" s="78" t="s">
        <v>3038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3032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3039</v>
      </c>
      <c r="M21" s="20" t="s">
        <v>160</v>
      </c>
    </row>
    <row r="22" ht="21.0" customHeight="true">
      <c r="A22" s="78" t="s">
        <v>84</v>
      </c>
      <c r="B22" s="78" t="s">
        <v>3040</v>
      </c>
      <c r="C22" s="78" t="s">
        <v>87</v>
      </c>
      <c r="D22" s="78" t="s">
        <v>3041</v>
      </c>
      <c r="E22" s="78" t="s">
        <v>90</v>
      </c>
      <c r="F22" s="78" t="s">
        <v>3042</v>
      </c>
      <c r="G22" s="78" t="s">
        <v>92</v>
      </c>
      <c r="H22" s="78" t="s">
        <v>3043</v>
      </c>
      <c r="I22" s="78" t="s">
        <v>108</v>
      </c>
      <c r="J22" s="78" t="s">
        <v>3044</v>
      </c>
      <c r="K22" s="78" t="s">
        <v>110</v>
      </c>
      <c r="L22" s="78" t="s">
        <v>3044</v>
      </c>
      <c r="M22" s="20" t="s">
        <v>160</v>
      </c>
    </row>
    <row r="23" ht="21.0" customHeight="true">
      <c r="A23" s="78" t="s">
        <v>112</v>
      </c>
      <c r="B23" s="78" t="s">
        <v>3045</v>
      </c>
      <c r="C23" s="78" t="s">
        <v>114</v>
      </c>
      <c r="D23" s="78" t="s">
        <v>3045</v>
      </c>
      <c r="E23" s="78" t="s">
        <v>116</v>
      </c>
      <c r="F23" s="78" t="s">
        <v>3045</v>
      </c>
      <c r="G23" s="78" t="s">
        <v>118</v>
      </c>
      <c r="H23" s="78" t="s">
        <v>3046</v>
      </c>
      <c r="I23" s="78" t="s">
        <v>120</v>
      </c>
      <c r="J23" s="78" t="s">
        <v>3046</v>
      </c>
      <c r="K23" s="78" t="s">
        <v>122</v>
      </c>
      <c r="L23" s="78" t="s">
        <v>3046</v>
      </c>
      <c r="M23" s="20" t="s">
        <v>160</v>
      </c>
    </row>
    <row r="24" ht="21.0" customHeight="true">
      <c r="A24" s="78" t="s">
        <v>124</v>
      </c>
      <c r="B24" s="78" t="s">
        <v>3046</v>
      </c>
      <c r="C24" s="78" t="s">
        <v>126</v>
      </c>
      <c r="D24" s="78" t="s">
        <v>3046</v>
      </c>
      <c r="E24" s="78" t="s">
        <v>128</v>
      </c>
      <c r="F24" s="78" t="s">
        <v>3047</v>
      </c>
      <c r="G24" s="78" t="s">
        <v>130</v>
      </c>
      <c r="H24" s="78" t="s">
        <v>3047</v>
      </c>
      <c r="I24" s="78" t="s">
        <v>132</v>
      </c>
      <c r="J24" s="78" t="s">
        <v>3047</v>
      </c>
      <c r="K24" s="78" t="s">
        <v>134</v>
      </c>
      <c r="L24" s="78" t="s">
        <v>3047</v>
      </c>
      <c r="M24" s="20" t="s">
        <v>160</v>
      </c>
    </row>
    <row r="25" ht="21.0" customHeight="true">
      <c r="A25" s="78" t="s">
        <v>136</v>
      </c>
      <c r="B25" s="78" t="s">
        <v>3047</v>
      </c>
      <c r="C25" s="78" t="s">
        <v>138</v>
      </c>
      <c r="D25" s="78" t="s">
        <v>3048</v>
      </c>
      <c r="E25" s="78" t="s">
        <v>140</v>
      </c>
      <c r="F25" s="78" t="s">
        <v>3048</v>
      </c>
      <c r="G25" s="78" t="s">
        <v>142</v>
      </c>
      <c r="H25" s="78" t="s">
        <v>3048</v>
      </c>
      <c r="I25" s="78" t="s">
        <v>144</v>
      </c>
      <c r="J25" s="78" t="s">
        <v>3048</v>
      </c>
      <c r="K25" s="78" t="s">
        <v>146</v>
      </c>
      <c r="L25" s="78" t="s">
        <v>3048</v>
      </c>
      <c r="M25" s="20" t="s">
        <v>160</v>
      </c>
    </row>
    <row r="26" ht="21.0" customHeight="true">
      <c r="A26" s="78" t="s">
        <v>148</v>
      </c>
      <c r="B26" s="78" t="s">
        <v>3049</v>
      </c>
      <c r="C26" s="78" t="s">
        <v>150</v>
      </c>
      <c r="D26" s="78" t="s">
        <v>3049</v>
      </c>
      <c r="E26" s="78" t="s">
        <v>152</v>
      </c>
      <c r="F26" s="78" t="s">
        <v>3049</v>
      </c>
      <c r="G26" s="78" t="s">
        <v>154</v>
      </c>
      <c r="H26" s="78" t="s">
        <v>3049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3033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3034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1213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3035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1455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3034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1213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3035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1455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3036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1361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3051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3052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3053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3054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3055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1009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1009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3056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3060</v>
      </c>
      <c r="G22" s="78" t="s">
        <v>92</v>
      </c>
      <c r="H22" s="78" t="s">
        <v>3061</v>
      </c>
      <c r="I22" s="78" t="s">
        <v>108</v>
      </c>
      <c r="J22" s="78" t="s">
        <v>3062</v>
      </c>
      <c r="K22" s="78" t="s">
        <v>110</v>
      </c>
      <c r="L22" s="78" t="s">
        <v>3063</v>
      </c>
      <c r="M22" s="20" t="s">
        <v>160</v>
      </c>
    </row>
    <row r="23" ht="21.0" customHeight="true">
      <c r="A23" s="78" t="s">
        <v>112</v>
      </c>
      <c r="B23" s="78" t="s">
        <v>3064</v>
      </c>
      <c r="C23" s="78" t="s">
        <v>114</v>
      </c>
      <c r="D23" s="78" t="s">
        <v>3065</v>
      </c>
      <c r="E23" s="78" t="s">
        <v>116</v>
      </c>
      <c r="F23" s="78" t="s">
        <v>3066</v>
      </c>
      <c r="G23" s="78" t="s">
        <v>118</v>
      </c>
      <c r="H23" s="78" t="s">
        <v>3067</v>
      </c>
      <c r="I23" s="78" t="s">
        <v>120</v>
      </c>
      <c r="J23" s="78" t="s">
        <v>3068</v>
      </c>
      <c r="K23" s="78" t="s">
        <v>122</v>
      </c>
      <c r="L23" s="78" t="s">
        <v>3069</v>
      </c>
      <c r="M23" s="20" t="s">
        <v>160</v>
      </c>
    </row>
    <row r="24" ht="21.0" customHeight="true">
      <c r="A24" s="78" t="s">
        <v>124</v>
      </c>
      <c r="B24" s="78" t="s">
        <v>3070</v>
      </c>
      <c r="C24" s="78" t="s">
        <v>126</v>
      </c>
      <c r="D24" s="78" t="s">
        <v>3071</v>
      </c>
      <c r="E24" s="78" t="s">
        <v>128</v>
      </c>
      <c r="F24" s="78" t="s">
        <v>3072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1048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3057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326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1009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3058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3057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326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1009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3058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3059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3073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813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3074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695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884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3075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3076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3077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3077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3078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3082</v>
      </c>
      <c r="E22" s="78" t="s">
        <v>90</v>
      </c>
      <c r="F22" s="78" t="s">
        <v>3083</v>
      </c>
      <c r="G22" s="78" t="s">
        <v>92</v>
      </c>
      <c r="H22" s="78" t="s">
        <v>3084</v>
      </c>
      <c r="I22" s="78" t="s">
        <v>108</v>
      </c>
      <c r="J22" s="78" t="s">
        <v>3085</v>
      </c>
      <c r="K22" s="78" t="s">
        <v>110</v>
      </c>
      <c r="L22" s="78" t="s">
        <v>3086</v>
      </c>
      <c r="M22" s="20" t="s">
        <v>160</v>
      </c>
    </row>
    <row r="23" ht="21.0" customHeight="true">
      <c r="A23" s="78" t="s">
        <v>112</v>
      </c>
      <c r="B23" s="78" t="s">
        <v>3087</v>
      </c>
      <c r="C23" s="78" t="s">
        <v>114</v>
      </c>
      <c r="D23" s="78" t="s">
        <v>3088</v>
      </c>
      <c r="E23" s="78" t="s">
        <v>116</v>
      </c>
      <c r="F23" s="78" t="s">
        <v>3089</v>
      </c>
      <c r="G23" s="78" t="s">
        <v>118</v>
      </c>
      <c r="H23" s="78" t="s">
        <v>3090</v>
      </c>
      <c r="I23" s="78" t="s">
        <v>120</v>
      </c>
      <c r="J23" s="78" t="s">
        <v>3091</v>
      </c>
      <c r="K23" s="78" t="s">
        <v>122</v>
      </c>
      <c r="L23" s="78" t="s">
        <v>3092</v>
      </c>
      <c r="M23" s="20" t="s">
        <v>160</v>
      </c>
    </row>
    <row r="24" ht="21.0" customHeight="true">
      <c r="A24" s="78" t="s">
        <v>124</v>
      </c>
      <c r="B24" s="78" t="s">
        <v>3093</v>
      </c>
      <c r="C24" s="78" t="s">
        <v>126</v>
      </c>
      <c r="D24" s="78" t="s">
        <v>3094</v>
      </c>
      <c r="E24" s="78" t="s">
        <v>128</v>
      </c>
      <c r="F24" s="78" t="s">
        <v>3095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3080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562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3077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563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3080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562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3077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563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3097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2697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3099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3100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372</v>
      </c>
      <c r="E17" s="78" t="s">
        <v>1820</v>
      </c>
      <c r="F17" s="78" t="s">
        <v>351</v>
      </c>
      <c r="G17" s="78" t="s">
        <v>1630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3101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3106</v>
      </c>
      <c r="C22" s="78" t="s">
        <v>87</v>
      </c>
      <c r="D22" s="78" t="s">
        <v>3107</v>
      </c>
      <c r="E22" s="78" t="s">
        <v>90</v>
      </c>
      <c r="F22" s="78" t="s">
        <v>3108</v>
      </c>
      <c r="G22" s="78" t="s">
        <v>92</v>
      </c>
      <c r="H22" s="78" t="s">
        <v>3109</v>
      </c>
      <c r="I22" s="78" t="s">
        <v>108</v>
      </c>
      <c r="J22" s="78" t="s">
        <v>3110</v>
      </c>
      <c r="K22" s="78" t="s">
        <v>110</v>
      </c>
      <c r="L22" s="78" t="s">
        <v>3111</v>
      </c>
      <c r="M22" s="20" t="s">
        <v>160</v>
      </c>
    </row>
    <row r="23" ht="21.0" customHeight="true">
      <c r="A23" s="78" t="s">
        <v>112</v>
      </c>
      <c r="B23" s="78" t="s">
        <v>3112</v>
      </c>
      <c r="C23" s="78" t="s">
        <v>114</v>
      </c>
      <c r="D23" s="78" t="s">
        <v>3113</v>
      </c>
      <c r="E23" s="78" t="s">
        <v>116</v>
      </c>
      <c r="F23" s="78" t="s">
        <v>3114</v>
      </c>
      <c r="G23" s="78" t="s">
        <v>118</v>
      </c>
      <c r="H23" s="78" t="s">
        <v>3115</v>
      </c>
      <c r="I23" s="78" t="s">
        <v>120</v>
      </c>
      <c r="J23" s="78" t="s">
        <v>3116</v>
      </c>
      <c r="K23" s="78" t="s">
        <v>122</v>
      </c>
      <c r="L23" s="78" t="s">
        <v>3117</v>
      </c>
      <c r="M23" s="20" t="s">
        <v>160</v>
      </c>
    </row>
    <row r="24" ht="21.0" customHeight="true">
      <c r="A24" s="78" t="s">
        <v>124</v>
      </c>
      <c r="B24" s="78" t="s">
        <v>3118</v>
      </c>
      <c r="C24" s="78" t="s">
        <v>126</v>
      </c>
      <c r="D24" s="78" t="s">
        <v>3119</v>
      </c>
      <c r="E24" s="78" t="s">
        <v>128</v>
      </c>
      <c r="F24" s="78" t="s">
        <v>3120</v>
      </c>
      <c r="G24" s="78" t="s">
        <v>130</v>
      </c>
      <c r="H24" s="78" t="s">
        <v>3121</v>
      </c>
      <c r="I24" s="78" t="s">
        <v>132</v>
      </c>
      <c r="J24" s="78" t="s">
        <v>3122</v>
      </c>
      <c r="K24" s="78" t="s">
        <v>134</v>
      </c>
      <c r="L24" s="78" t="s">
        <v>3123</v>
      </c>
      <c r="M24" s="20" t="s">
        <v>160</v>
      </c>
    </row>
    <row r="25" ht="21.0" customHeight="true">
      <c r="A25" s="78" t="s">
        <v>136</v>
      </c>
      <c r="B25" s="78" t="s">
        <v>3124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241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3102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3103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3100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3104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3102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3103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3100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3104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1820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3126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320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884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3127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3128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3129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3129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3130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3133</v>
      </c>
      <c r="E22" s="78" t="s">
        <v>90</v>
      </c>
      <c r="F22" s="78" t="s">
        <v>3134</v>
      </c>
      <c r="G22" s="78" t="s">
        <v>92</v>
      </c>
      <c r="H22" s="78" t="s">
        <v>3135</v>
      </c>
      <c r="I22" s="78" t="s">
        <v>108</v>
      </c>
      <c r="J22" s="78" t="s">
        <v>3136</v>
      </c>
      <c r="K22" s="78" t="s">
        <v>110</v>
      </c>
      <c r="L22" s="78" t="s">
        <v>3137</v>
      </c>
      <c r="M22" s="20" t="s">
        <v>160</v>
      </c>
    </row>
    <row r="23" ht="21.0" customHeight="true">
      <c r="A23" s="78" t="s">
        <v>112</v>
      </c>
      <c r="B23" s="78" t="s">
        <v>3138</v>
      </c>
      <c r="C23" s="78" t="s">
        <v>114</v>
      </c>
      <c r="D23" s="78" t="s">
        <v>3139</v>
      </c>
      <c r="E23" s="78" t="s">
        <v>116</v>
      </c>
      <c r="F23" s="78" t="s">
        <v>3140</v>
      </c>
      <c r="G23" s="78" t="s">
        <v>118</v>
      </c>
      <c r="H23" s="78" t="s">
        <v>3141</v>
      </c>
      <c r="I23" s="78" t="s">
        <v>120</v>
      </c>
      <c r="J23" s="78" t="s">
        <v>3142</v>
      </c>
      <c r="K23" s="78" t="s">
        <v>122</v>
      </c>
      <c r="L23" s="78" t="s">
        <v>3143</v>
      </c>
      <c r="M23" s="20" t="s">
        <v>160</v>
      </c>
    </row>
    <row r="24" ht="21.0" customHeight="true">
      <c r="A24" s="78" t="s">
        <v>124</v>
      </c>
      <c r="B24" s="78" t="s">
        <v>3144</v>
      </c>
      <c r="C24" s="78" t="s">
        <v>126</v>
      </c>
      <c r="D24" s="78" t="s">
        <v>3145</v>
      </c>
      <c r="E24" s="78" t="s">
        <v>128</v>
      </c>
      <c r="F24" s="78" t="s">
        <v>3146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3131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275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3129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326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3131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275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3129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326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3147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1099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320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884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3149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3150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945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945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3151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3154</v>
      </c>
      <c r="E22" s="78" t="s">
        <v>90</v>
      </c>
      <c r="F22" s="78" t="s">
        <v>3155</v>
      </c>
      <c r="G22" s="78" t="s">
        <v>92</v>
      </c>
      <c r="H22" s="78" t="s">
        <v>3156</v>
      </c>
      <c r="I22" s="78" t="s">
        <v>108</v>
      </c>
      <c r="J22" s="78" t="s">
        <v>3157</v>
      </c>
      <c r="K22" s="78" t="s">
        <v>110</v>
      </c>
      <c r="L22" s="78" t="s">
        <v>3158</v>
      </c>
      <c r="M22" s="20" t="s">
        <v>160</v>
      </c>
    </row>
    <row r="23" ht="21.0" customHeight="true">
      <c r="A23" s="78" t="s">
        <v>112</v>
      </c>
      <c r="B23" s="78" t="s">
        <v>3159</v>
      </c>
      <c r="C23" s="78" t="s">
        <v>114</v>
      </c>
      <c r="D23" s="78" t="s">
        <v>3160</v>
      </c>
      <c r="E23" s="78" t="s">
        <v>116</v>
      </c>
      <c r="F23" s="78" t="s">
        <v>3161</v>
      </c>
      <c r="G23" s="78" t="s">
        <v>118</v>
      </c>
      <c r="H23" s="78" t="s">
        <v>3162</v>
      </c>
      <c r="I23" s="78" t="s">
        <v>120</v>
      </c>
      <c r="J23" s="78" t="s">
        <v>3163</v>
      </c>
      <c r="K23" s="78" t="s">
        <v>122</v>
      </c>
      <c r="L23" s="78" t="s">
        <v>3164</v>
      </c>
      <c r="M23" s="20" t="s">
        <v>160</v>
      </c>
    </row>
    <row r="24" ht="21.0" customHeight="true">
      <c r="A24" s="78" t="s">
        <v>124</v>
      </c>
      <c r="B24" s="78" t="s">
        <v>3165</v>
      </c>
      <c r="C24" s="78" t="s">
        <v>126</v>
      </c>
      <c r="D24" s="78" t="s">
        <v>3166</v>
      </c>
      <c r="E24" s="78" t="s">
        <v>128</v>
      </c>
      <c r="F24" s="78" t="s">
        <v>3167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343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3152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626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945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3152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626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945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3153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3169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1621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3170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3171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3172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3173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428</v>
      </c>
      <c r="F17" s="78" t="s">
        <v>1005</v>
      </c>
      <c r="G17" s="78" t="s">
        <v>3177</v>
      </c>
      <c r="H17" s="78" t="s">
        <v>433</v>
      </c>
      <c r="I17" s="78" t="s">
        <v>433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3174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3178</v>
      </c>
      <c r="G22" s="78" t="s">
        <v>92</v>
      </c>
      <c r="H22" s="78" t="s">
        <v>3179</v>
      </c>
      <c r="I22" s="78" t="s">
        <v>108</v>
      </c>
      <c r="J22" s="78" t="s">
        <v>3180</v>
      </c>
      <c r="K22" s="78" t="s">
        <v>110</v>
      </c>
      <c r="L22" s="78" t="s">
        <v>3181</v>
      </c>
      <c r="M22" s="20" t="s">
        <v>160</v>
      </c>
    </row>
    <row r="23" ht="21.0" customHeight="true">
      <c r="A23" s="78" t="s">
        <v>112</v>
      </c>
      <c r="B23" s="78" t="s">
        <v>3182</v>
      </c>
      <c r="C23" s="78" t="s">
        <v>114</v>
      </c>
      <c r="D23" s="78" t="s">
        <v>3183</v>
      </c>
      <c r="E23" s="78" t="s">
        <v>116</v>
      </c>
      <c r="F23" s="78" t="s">
        <v>3184</v>
      </c>
      <c r="G23" s="78" t="s">
        <v>118</v>
      </c>
      <c r="H23" s="78" t="s">
        <v>3185</v>
      </c>
      <c r="I23" s="78" t="s">
        <v>120</v>
      </c>
      <c r="J23" s="78" t="s">
        <v>3186</v>
      </c>
      <c r="K23" s="78" t="s">
        <v>122</v>
      </c>
      <c r="L23" s="78" t="s">
        <v>3187</v>
      </c>
      <c r="M23" s="20" t="s">
        <v>160</v>
      </c>
    </row>
    <row r="24" ht="21.0" customHeight="true">
      <c r="A24" s="78" t="s">
        <v>124</v>
      </c>
      <c r="B24" s="78" t="s">
        <v>3188</v>
      </c>
      <c r="C24" s="78" t="s">
        <v>126</v>
      </c>
      <c r="D24" s="78" t="s">
        <v>3189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328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3175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376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3173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3014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3175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376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3173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3014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3190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3191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695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3193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3194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3195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3196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3196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3197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3200</v>
      </c>
      <c r="E22" s="78" t="s">
        <v>90</v>
      </c>
      <c r="F22" s="78" t="s">
        <v>3201</v>
      </c>
      <c r="G22" s="78" t="s">
        <v>92</v>
      </c>
      <c r="H22" s="78" t="s">
        <v>3202</v>
      </c>
      <c r="I22" s="78" t="s">
        <v>108</v>
      </c>
      <c r="J22" s="78" t="s">
        <v>3203</v>
      </c>
      <c r="K22" s="78" t="s">
        <v>110</v>
      </c>
      <c r="L22" s="78" t="s">
        <v>3204</v>
      </c>
      <c r="M22" s="20" t="s">
        <v>160</v>
      </c>
    </row>
    <row r="23" ht="21.0" customHeight="true">
      <c r="A23" s="78" t="s">
        <v>112</v>
      </c>
      <c r="B23" s="78" t="s">
        <v>3205</v>
      </c>
      <c r="C23" s="78" t="s">
        <v>114</v>
      </c>
      <c r="D23" s="78" t="s">
        <v>3206</v>
      </c>
      <c r="E23" s="78" t="s">
        <v>116</v>
      </c>
      <c r="F23" s="78" t="s">
        <v>3207</v>
      </c>
      <c r="G23" s="78" t="s">
        <v>118</v>
      </c>
      <c r="H23" s="78" t="s">
        <v>3208</v>
      </c>
      <c r="I23" s="78" t="s">
        <v>120</v>
      </c>
      <c r="J23" s="78" t="s">
        <v>3209</v>
      </c>
      <c r="K23" s="78" t="s">
        <v>122</v>
      </c>
      <c r="L23" s="78" t="s">
        <v>3210</v>
      </c>
      <c r="M23" s="20" t="s">
        <v>160</v>
      </c>
    </row>
    <row r="24" ht="21.0" customHeight="true">
      <c r="A24" s="78" t="s">
        <v>124</v>
      </c>
      <c r="B24" s="78" t="s">
        <v>3211</v>
      </c>
      <c r="C24" s="78" t="s">
        <v>126</v>
      </c>
      <c r="D24" s="78" t="s">
        <v>3212</v>
      </c>
      <c r="E24" s="78" t="s">
        <v>128</v>
      </c>
      <c r="F24" s="78" t="s">
        <v>3213</v>
      </c>
      <c r="G24" s="78" t="s">
        <v>130</v>
      </c>
      <c r="H24" s="78" t="s">
        <v>3214</v>
      </c>
      <c r="I24" s="78" t="s">
        <v>132</v>
      </c>
      <c r="J24" s="78" t="s">
        <v>3215</v>
      </c>
      <c r="K24" s="78" t="s">
        <v>134</v>
      </c>
      <c r="L24" s="78" t="s">
        <v>3216</v>
      </c>
      <c r="M24" s="20" t="s">
        <v>160</v>
      </c>
    </row>
    <row r="25" ht="21.0" customHeight="true">
      <c r="A25" s="78" t="s">
        <v>136</v>
      </c>
      <c r="B25" s="78" t="s">
        <v>3217</v>
      </c>
      <c r="C25" s="78" t="s">
        <v>138</v>
      </c>
      <c r="D25" s="78" t="s">
        <v>3218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864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3198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558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3196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1600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3198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558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3196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1600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3199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3219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696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3220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1284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3221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3222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3223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89</v>
      </c>
      <c r="G17" s="78" t="s">
        <v>372</v>
      </c>
      <c r="H17" s="78" t="s">
        <v>3229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3224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74</v>
      </c>
      <c r="G22" s="78" t="s">
        <v>92</v>
      </c>
      <c r="H22" s="78" t="s">
        <v>3230</v>
      </c>
      <c r="I22" s="78" t="s">
        <v>108</v>
      </c>
      <c r="J22" s="78" t="s">
        <v>3231</v>
      </c>
      <c r="K22" s="78" t="s">
        <v>110</v>
      </c>
      <c r="L22" s="78" t="s">
        <v>3232</v>
      </c>
      <c r="M22" s="20" t="s">
        <v>160</v>
      </c>
    </row>
    <row r="23" ht="21.0" customHeight="true">
      <c r="A23" s="78" t="s">
        <v>112</v>
      </c>
      <c r="B23" s="78" t="s">
        <v>3233</v>
      </c>
      <c r="C23" s="78" t="s">
        <v>114</v>
      </c>
      <c r="D23" s="78" t="s">
        <v>3234</v>
      </c>
      <c r="E23" s="78" t="s">
        <v>116</v>
      </c>
      <c r="F23" s="78" t="s">
        <v>3235</v>
      </c>
      <c r="G23" s="78" t="s">
        <v>118</v>
      </c>
      <c r="H23" s="78" t="s">
        <v>3236</v>
      </c>
      <c r="I23" s="78" t="s">
        <v>120</v>
      </c>
      <c r="J23" s="78" t="s">
        <v>3237</v>
      </c>
      <c r="K23" s="78" t="s">
        <v>122</v>
      </c>
      <c r="L23" s="78" t="s">
        <v>3238</v>
      </c>
      <c r="M23" s="20" t="s">
        <v>160</v>
      </c>
    </row>
    <row r="24" ht="21.0" customHeight="true">
      <c r="A24" s="78" t="s">
        <v>124</v>
      </c>
      <c r="B24" s="78" t="s">
        <v>3239</v>
      </c>
      <c r="C24" s="78" t="s">
        <v>126</v>
      </c>
      <c r="D24" s="78" t="s">
        <v>3240</v>
      </c>
      <c r="E24" s="78" t="s">
        <v>128</v>
      </c>
      <c r="F24" s="78" t="s">
        <v>3241</v>
      </c>
      <c r="G24" s="78" t="s">
        <v>130</v>
      </c>
      <c r="H24" s="78" t="s">
        <v>3242</v>
      </c>
      <c r="I24" s="78" t="s">
        <v>132</v>
      </c>
      <c r="J24" s="78" t="s">
        <v>3243</v>
      </c>
      <c r="K24" s="78" t="s">
        <v>134</v>
      </c>
      <c r="L24" s="78" t="s">
        <v>3244</v>
      </c>
      <c r="M24" s="20" t="s">
        <v>160</v>
      </c>
    </row>
    <row r="25" ht="21.0" customHeight="true">
      <c r="A25" s="78" t="s">
        <v>136</v>
      </c>
      <c r="B25" s="78" t="s">
        <v>3245</v>
      </c>
      <c r="C25" s="78" t="s">
        <v>138</v>
      </c>
      <c r="D25" s="78" t="s">
        <v>3246</v>
      </c>
      <c r="E25" s="78" t="s">
        <v>140</v>
      </c>
      <c r="F25" s="78" t="s">
        <v>3247</v>
      </c>
      <c r="G25" s="78" t="s">
        <v>142</v>
      </c>
      <c r="H25" s="78" t="s">
        <v>3248</v>
      </c>
      <c r="I25" s="78" t="s">
        <v>144</v>
      </c>
      <c r="J25" s="78" t="s">
        <v>3249</v>
      </c>
      <c r="K25" s="78" t="s">
        <v>146</v>
      </c>
      <c r="L25" s="78" t="s">
        <v>3250</v>
      </c>
      <c r="M25" s="20" t="s">
        <v>160</v>
      </c>
    </row>
    <row r="26" ht="21.0" customHeight="true">
      <c r="A26" s="78" t="s">
        <v>148</v>
      </c>
      <c r="B26" s="78" t="s">
        <v>3251</v>
      </c>
      <c r="C26" s="78" t="s">
        <v>150</v>
      </c>
      <c r="D26" s="78" t="s">
        <v>3252</v>
      </c>
      <c r="E26" s="78" t="s">
        <v>152</v>
      </c>
      <c r="F26" s="78" t="s">
        <v>3253</v>
      </c>
      <c r="G26" s="78" t="s">
        <v>154</v>
      </c>
      <c r="H26" s="78" t="s">
        <v>3254</v>
      </c>
      <c r="I26" s="78" t="s">
        <v>156</v>
      </c>
      <c r="J26" s="78" t="s">
        <v>3255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3225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3226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891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3223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3227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3226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891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3223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3227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3228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3256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3257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3258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3259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89</v>
      </c>
      <c r="E17" s="78" t="s">
        <v>540</v>
      </c>
      <c r="F17" s="78" t="s">
        <v>55</v>
      </c>
      <c r="G17" s="78" t="s">
        <v>411</v>
      </c>
      <c r="H17" s="78" t="s">
        <v>343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3260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3263</v>
      </c>
      <c r="C22" s="78" t="s">
        <v>87</v>
      </c>
      <c r="D22" s="78" t="s">
        <v>3264</v>
      </c>
      <c r="E22" s="78" t="s">
        <v>90</v>
      </c>
      <c r="F22" s="78" t="s">
        <v>3265</v>
      </c>
      <c r="G22" s="78" t="s">
        <v>92</v>
      </c>
      <c r="H22" s="78" t="s">
        <v>3266</v>
      </c>
      <c r="I22" s="78" t="s">
        <v>108</v>
      </c>
      <c r="J22" s="78" t="s">
        <v>3267</v>
      </c>
      <c r="K22" s="78" t="s">
        <v>110</v>
      </c>
      <c r="L22" s="78" t="s">
        <v>3268</v>
      </c>
      <c r="M22" s="20" t="s">
        <v>160</v>
      </c>
    </row>
    <row r="23" ht="21.0" customHeight="true">
      <c r="A23" s="78" t="s">
        <v>112</v>
      </c>
      <c r="B23" s="78" t="s">
        <v>3269</v>
      </c>
      <c r="C23" s="78" t="s">
        <v>114</v>
      </c>
      <c r="D23" s="78" t="s">
        <v>3270</v>
      </c>
      <c r="E23" s="78" t="s">
        <v>116</v>
      </c>
      <c r="F23" s="78" t="s">
        <v>3271</v>
      </c>
      <c r="G23" s="78" t="s">
        <v>118</v>
      </c>
      <c r="H23" s="78" t="s">
        <v>3272</v>
      </c>
      <c r="I23" s="78" t="s">
        <v>120</v>
      </c>
      <c r="J23" s="78" t="s">
        <v>3273</v>
      </c>
      <c r="K23" s="78" t="s">
        <v>122</v>
      </c>
      <c r="L23" s="78" t="s">
        <v>3274</v>
      </c>
      <c r="M23" s="20" t="s">
        <v>160</v>
      </c>
    </row>
    <row r="24" ht="21.0" customHeight="true">
      <c r="A24" s="78" t="s">
        <v>124</v>
      </c>
      <c r="B24" s="78" t="s">
        <v>3275</v>
      </c>
      <c r="C24" s="78" t="s">
        <v>126</v>
      </c>
      <c r="D24" s="78" t="s">
        <v>3276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1993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3261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795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3259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1560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3261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795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3259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1560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3277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286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320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3279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3280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3281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554</v>
      </c>
      <c r="G17" s="78" t="s">
        <v>89</v>
      </c>
      <c r="H17" s="78" t="s">
        <v>910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3282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3286</v>
      </c>
      <c r="C22" s="78" t="s">
        <v>87</v>
      </c>
      <c r="D22" s="78" t="s">
        <v>3287</v>
      </c>
      <c r="E22" s="78" t="s">
        <v>90</v>
      </c>
      <c r="F22" s="78" t="s">
        <v>3288</v>
      </c>
      <c r="G22" s="78" t="s">
        <v>92</v>
      </c>
      <c r="H22" s="78" t="s">
        <v>3289</v>
      </c>
      <c r="I22" s="78" t="s">
        <v>108</v>
      </c>
      <c r="J22" s="78" t="s">
        <v>3290</v>
      </c>
      <c r="K22" s="78" t="s">
        <v>110</v>
      </c>
      <c r="L22" s="78" t="s">
        <v>3291</v>
      </c>
      <c r="M22" s="20" t="s">
        <v>160</v>
      </c>
    </row>
    <row r="23" ht="21.0" customHeight="true">
      <c r="A23" s="78" t="s">
        <v>112</v>
      </c>
      <c r="B23" s="78" t="s">
        <v>3292</v>
      </c>
      <c r="C23" s="78" t="s">
        <v>114</v>
      </c>
      <c r="D23" s="78" t="s">
        <v>3293</v>
      </c>
      <c r="E23" s="78" t="s">
        <v>116</v>
      </c>
      <c r="F23" s="78" t="s">
        <v>3294</v>
      </c>
      <c r="G23" s="78" t="s">
        <v>118</v>
      </c>
      <c r="H23" s="78" t="s">
        <v>3295</v>
      </c>
      <c r="I23" s="78" t="s">
        <v>120</v>
      </c>
      <c r="J23" s="78" t="s">
        <v>3296</v>
      </c>
      <c r="K23" s="78" t="s">
        <v>122</v>
      </c>
      <c r="L23" s="78" t="s">
        <v>3297</v>
      </c>
      <c r="M23" s="20" t="s">
        <v>160</v>
      </c>
    </row>
    <row r="24" ht="21.0" customHeight="true">
      <c r="A24" s="78" t="s">
        <v>124</v>
      </c>
      <c r="B24" s="78" t="s">
        <v>3298</v>
      </c>
      <c r="C24" s="78" t="s">
        <v>126</v>
      </c>
      <c r="D24" s="78" t="s">
        <v>3299</v>
      </c>
      <c r="E24" s="78" t="s">
        <v>128</v>
      </c>
      <c r="F24" s="78" t="s">
        <v>74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699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3283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3284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3281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702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3283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3284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3281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702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3285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3300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695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3193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3302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3303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2697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74</v>
      </c>
      <c r="G17" s="78" t="s">
        <v>2697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3304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3307</v>
      </c>
      <c r="E22" s="78" t="s">
        <v>90</v>
      </c>
      <c r="F22" s="78" t="s">
        <v>3308</v>
      </c>
      <c r="G22" s="78" t="s">
        <v>92</v>
      </c>
      <c r="H22" s="78" t="s">
        <v>3309</v>
      </c>
      <c r="I22" s="78" t="s">
        <v>108</v>
      </c>
      <c r="J22" s="78" t="s">
        <v>3310</v>
      </c>
      <c r="K22" s="78" t="s">
        <v>110</v>
      </c>
      <c r="L22" s="78" t="s">
        <v>3311</v>
      </c>
      <c r="M22" s="20" t="s">
        <v>160</v>
      </c>
    </row>
    <row r="23" ht="21.0" customHeight="true">
      <c r="A23" s="78" t="s">
        <v>112</v>
      </c>
      <c r="B23" s="78" t="s">
        <v>3312</v>
      </c>
      <c r="C23" s="78" t="s">
        <v>114</v>
      </c>
      <c r="D23" s="78" t="s">
        <v>3313</v>
      </c>
      <c r="E23" s="78" t="s">
        <v>116</v>
      </c>
      <c r="F23" s="78" t="s">
        <v>3314</v>
      </c>
      <c r="G23" s="78" t="s">
        <v>118</v>
      </c>
      <c r="H23" s="78" t="s">
        <v>3315</v>
      </c>
      <c r="I23" s="78" t="s">
        <v>120</v>
      </c>
      <c r="J23" s="78" t="s">
        <v>3316</v>
      </c>
      <c r="K23" s="78" t="s">
        <v>122</v>
      </c>
      <c r="L23" s="78" t="s">
        <v>3317</v>
      </c>
      <c r="M23" s="20" t="s">
        <v>160</v>
      </c>
    </row>
    <row r="24" ht="21.0" customHeight="true">
      <c r="A24" s="78" t="s">
        <v>124</v>
      </c>
      <c r="B24" s="78" t="s">
        <v>3318</v>
      </c>
      <c r="C24" s="78" t="s">
        <v>126</v>
      </c>
      <c r="D24" s="78" t="s">
        <v>3319</v>
      </c>
      <c r="E24" s="78" t="s">
        <v>128</v>
      </c>
      <c r="F24" s="78" t="s">
        <v>3320</v>
      </c>
      <c r="G24" s="78" t="s">
        <v>130</v>
      </c>
      <c r="H24" s="78" t="s">
        <v>3321</v>
      </c>
      <c r="I24" s="78" t="s">
        <v>132</v>
      </c>
      <c r="J24" s="78" t="s">
        <v>3322</v>
      </c>
      <c r="K24" s="78" t="s">
        <v>134</v>
      </c>
      <c r="L24" s="78" t="s">
        <v>3323</v>
      </c>
      <c r="M24" s="20" t="s">
        <v>160</v>
      </c>
    </row>
    <row r="25" ht="21.0" customHeight="true">
      <c r="A25" s="78" t="s">
        <v>136</v>
      </c>
      <c r="B25" s="78" t="s">
        <v>3324</v>
      </c>
      <c r="C25" s="78" t="s">
        <v>138</v>
      </c>
      <c r="D25" s="78" t="s">
        <v>3325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1899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3305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1602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2697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1576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3305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1602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2697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1576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3306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369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391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3328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3329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719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411</v>
      </c>
      <c r="G17" s="78" t="s">
        <v>2858</v>
      </c>
      <c r="H17" s="78" t="s">
        <v>825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3330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3334</v>
      </c>
      <c r="E22" s="78" t="s">
        <v>90</v>
      </c>
      <c r="F22" s="78" t="s">
        <v>3335</v>
      </c>
      <c r="G22" s="78" t="s">
        <v>92</v>
      </c>
      <c r="H22" s="78" t="s">
        <v>3336</v>
      </c>
      <c r="I22" s="78" t="s">
        <v>108</v>
      </c>
      <c r="J22" s="78" t="s">
        <v>3337</v>
      </c>
      <c r="K22" s="78" t="s">
        <v>110</v>
      </c>
      <c r="L22" s="78" t="s">
        <v>3338</v>
      </c>
      <c r="M22" s="20" t="s">
        <v>160</v>
      </c>
    </row>
    <row r="23" ht="21.0" customHeight="true">
      <c r="A23" s="78" t="s">
        <v>112</v>
      </c>
      <c r="B23" s="78" t="s">
        <v>3339</v>
      </c>
      <c r="C23" s="78" t="s">
        <v>114</v>
      </c>
      <c r="D23" s="78" t="s">
        <v>3340</v>
      </c>
      <c r="E23" s="78" t="s">
        <v>116</v>
      </c>
      <c r="F23" s="78" t="s">
        <v>3341</v>
      </c>
      <c r="G23" s="78" t="s">
        <v>118</v>
      </c>
      <c r="H23" s="78" t="s">
        <v>3342</v>
      </c>
      <c r="I23" s="78" t="s">
        <v>120</v>
      </c>
      <c r="J23" s="78" t="s">
        <v>3343</v>
      </c>
      <c r="K23" s="78" t="s">
        <v>122</v>
      </c>
      <c r="L23" s="78" t="s">
        <v>3344</v>
      </c>
      <c r="M23" s="20" t="s">
        <v>160</v>
      </c>
    </row>
    <row r="24" ht="21.0" customHeight="true">
      <c r="A24" s="78" t="s">
        <v>124</v>
      </c>
      <c r="B24" s="78" t="s">
        <v>3345</v>
      </c>
      <c r="C24" s="78" t="s">
        <v>126</v>
      </c>
      <c r="D24" s="78" t="s">
        <v>3346</v>
      </c>
      <c r="E24" s="78" t="s">
        <v>128</v>
      </c>
      <c r="F24" s="78" t="s">
        <v>3347</v>
      </c>
      <c r="G24" s="78" t="s">
        <v>130</v>
      </c>
      <c r="H24" s="78" t="s">
        <v>3348</v>
      </c>
      <c r="I24" s="78" t="s">
        <v>132</v>
      </c>
      <c r="J24" s="78" t="s">
        <v>3349</v>
      </c>
      <c r="K24" s="78" t="s">
        <v>134</v>
      </c>
      <c r="L24" s="78" t="s">
        <v>3350</v>
      </c>
      <c r="M24" s="20" t="s">
        <v>160</v>
      </c>
    </row>
    <row r="25" ht="21.0" customHeight="true">
      <c r="A25" s="78" t="s">
        <v>136</v>
      </c>
      <c r="B25" s="78" t="s">
        <v>3351</v>
      </c>
      <c r="C25" s="78" t="s">
        <v>138</v>
      </c>
      <c r="D25" s="78" t="s">
        <v>3352</v>
      </c>
      <c r="E25" s="78" t="s">
        <v>140</v>
      </c>
      <c r="F25" s="78" t="s">
        <v>3353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3331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3332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1033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719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730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3332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1033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719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730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3333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3354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2138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3356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3357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3358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3363</v>
      </c>
      <c r="F17" s="78" t="s">
        <v>1364</v>
      </c>
      <c r="G17" s="78" t="s">
        <v>3364</v>
      </c>
      <c r="H17" s="78" t="s">
        <v>985</v>
      </c>
      <c r="I17" s="78" t="s">
        <v>3365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3359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74</v>
      </c>
      <c r="C22" s="78" t="s">
        <v>87</v>
      </c>
      <c r="D22" s="78" t="s">
        <v>74</v>
      </c>
      <c r="E22" s="78" t="s">
        <v>90</v>
      </c>
      <c r="F22" s="78" t="s">
        <v>3366</v>
      </c>
      <c r="G22" s="78" t="s">
        <v>92</v>
      </c>
      <c r="H22" s="78" t="s">
        <v>3367</v>
      </c>
      <c r="I22" s="78" t="s">
        <v>108</v>
      </c>
      <c r="J22" s="78" t="s">
        <v>3368</v>
      </c>
      <c r="K22" s="78" t="s">
        <v>110</v>
      </c>
      <c r="L22" s="78" t="s">
        <v>3369</v>
      </c>
      <c r="M22" s="20" t="s">
        <v>160</v>
      </c>
    </row>
    <row r="23" ht="21.0" customHeight="true">
      <c r="A23" s="78" t="s">
        <v>112</v>
      </c>
      <c r="B23" s="78" t="s">
        <v>3370</v>
      </c>
      <c r="C23" s="78" t="s">
        <v>114</v>
      </c>
      <c r="D23" s="78" t="s">
        <v>3371</v>
      </c>
      <c r="E23" s="78" t="s">
        <v>116</v>
      </c>
      <c r="F23" s="78" t="s">
        <v>3372</v>
      </c>
      <c r="G23" s="78" t="s">
        <v>118</v>
      </c>
      <c r="H23" s="78" t="s">
        <v>3373</v>
      </c>
      <c r="I23" s="78" t="s">
        <v>120</v>
      </c>
      <c r="J23" s="78" t="s">
        <v>3374</v>
      </c>
      <c r="K23" s="78" t="s">
        <v>122</v>
      </c>
      <c r="L23" s="78" t="s">
        <v>3375</v>
      </c>
      <c r="M23" s="20" t="s">
        <v>160</v>
      </c>
    </row>
    <row r="24" ht="21.0" customHeight="true">
      <c r="A24" s="78" t="s">
        <v>124</v>
      </c>
      <c r="B24" s="78" t="s">
        <v>3376</v>
      </c>
      <c r="C24" s="78" t="s">
        <v>126</v>
      </c>
      <c r="D24" s="78" t="s">
        <v>3377</v>
      </c>
      <c r="E24" s="78" t="s">
        <v>128</v>
      </c>
      <c r="F24" s="78" t="s">
        <v>3378</v>
      </c>
      <c r="G24" s="78" t="s">
        <v>130</v>
      </c>
      <c r="H24" s="78" t="s">
        <v>3379</v>
      </c>
      <c r="I24" s="78" t="s">
        <v>132</v>
      </c>
      <c r="J24" s="78" t="s">
        <v>3380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1144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3360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1338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3358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3361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3360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1338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3358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3361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3381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3382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3383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3384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283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351</v>
      </c>
      <c r="F17" s="78" t="s">
        <v>554</v>
      </c>
      <c r="G17" s="78" t="s">
        <v>554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3385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3389</v>
      </c>
      <c r="C22" s="78" t="s">
        <v>87</v>
      </c>
      <c r="D22" s="78" t="s">
        <v>3390</v>
      </c>
      <c r="E22" s="78" t="s">
        <v>90</v>
      </c>
      <c r="F22" s="78" t="s">
        <v>3389</v>
      </c>
      <c r="G22" s="78" t="s">
        <v>92</v>
      </c>
      <c r="H22" s="78" t="s">
        <v>3391</v>
      </c>
      <c r="I22" s="78" t="s">
        <v>108</v>
      </c>
      <c r="J22" s="78" t="s">
        <v>3391</v>
      </c>
      <c r="K22" s="78" t="s">
        <v>110</v>
      </c>
      <c r="L22" s="78" t="s">
        <v>3391</v>
      </c>
      <c r="M22" s="20" t="s">
        <v>160</v>
      </c>
    </row>
    <row r="23" ht="21.0" customHeight="true">
      <c r="A23" s="78" t="s">
        <v>112</v>
      </c>
      <c r="B23" s="78" t="s">
        <v>3392</v>
      </c>
      <c r="C23" s="78" t="s">
        <v>114</v>
      </c>
      <c r="D23" s="78" t="s">
        <v>3392</v>
      </c>
      <c r="E23" s="78" t="s">
        <v>116</v>
      </c>
      <c r="F23" s="78" t="s">
        <v>3392</v>
      </c>
      <c r="G23" s="78" t="s">
        <v>118</v>
      </c>
      <c r="H23" s="78" t="s">
        <v>3393</v>
      </c>
      <c r="I23" s="78" t="s">
        <v>120</v>
      </c>
      <c r="J23" s="78" t="s">
        <v>3393</v>
      </c>
      <c r="K23" s="78" t="s">
        <v>122</v>
      </c>
      <c r="L23" s="78" t="s">
        <v>3393</v>
      </c>
      <c r="M23" s="20" t="s">
        <v>160</v>
      </c>
    </row>
    <row r="24" ht="21.0" customHeight="true">
      <c r="A24" s="78" t="s">
        <v>124</v>
      </c>
      <c r="B24" s="78" t="s">
        <v>3394</v>
      </c>
      <c r="C24" s="78" t="s">
        <v>126</v>
      </c>
      <c r="D24" s="78" t="s">
        <v>3394</v>
      </c>
      <c r="E24" s="78" t="s">
        <v>128</v>
      </c>
      <c r="F24" s="78" t="s">
        <v>3395</v>
      </c>
      <c r="G24" s="78" t="s">
        <v>130</v>
      </c>
      <c r="H24" s="78" t="s">
        <v>74</v>
      </c>
      <c r="I24" s="78" t="s">
        <v>132</v>
      </c>
      <c r="J24" s="78" t="s">
        <v>74</v>
      </c>
      <c r="K24" s="78" t="s">
        <v>134</v>
      </c>
      <c r="L24" s="78" t="s">
        <v>74</v>
      </c>
      <c r="M24" s="20" t="s">
        <v>160</v>
      </c>
    </row>
    <row r="25" ht="21.0" customHeight="true">
      <c r="A25" s="78" t="s">
        <v>136</v>
      </c>
      <c r="B25" s="78" t="s">
        <v>74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3386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3387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275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283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544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3387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275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283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544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3388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3397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1849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201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3398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3399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719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74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74</v>
      </c>
      <c r="E17" s="78" t="s">
        <v>74</v>
      </c>
      <c r="F17" s="78" t="s">
        <v>3404</v>
      </c>
      <c r="G17" s="78" t="s">
        <v>3405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3400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95</v>
      </c>
      <c r="B21" s="78" t="s">
        <v>74</v>
      </c>
      <c r="C21" s="78" t="s">
        <v>97</v>
      </c>
      <c r="D21" s="78" t="s">
        <v>74</v>
      </c>
      <c r="E21" s="78" t="s">
        <v>99</v>
      </c>
      <c r="F21" s="78" t="s">
        <v>74</v>
      </c>
      <c r="G21" s="78" t="s">
        <v>75</v>
      </c>
      <c r="H21" s="78" t="s">
        <v>74</v>
      </c>
      <c r="I21" s="78" t="s">
        <v>78</v>
      </c>
      <c r="J21" s="78" t="s">
        <v>74</v>
      </c>
      <c r="K21" s="78" t="s">
        <v>81</v>
      </c>
      <c r="L21" s="78" t="s">
        <v>74</v>
      </c>
      <c r="M21" s="20" t="s">
        <v>160</v>
      </c>
    </row>
    <row r="22" ht="21.0" customHeight="true">
      <c r="A22" s="78" t="s">
        <v>84</v>
      </c>
      <c r="B22" s="78" t="s">
        <v>3406</v>
      </c>
      <c r="C22" s="78" t="s">
        <v>87</v>
      </c>
      <c r="D22" s="78" t="s">
        <v>3407</v>
      </c>
      <c r="E22" s="78" t="s">
        <v>90</v>
      </c>
      <c r="F22" s="78" t="s">
        <v>3408</v>
      </c>
      <c r="G22" s="78" t="s">
        <v>92</v>
      </c>
      <c r="H22" s="78" t="s">
        <v>3409</v>
      </c>
      <c r="I22" s="78" t="s">
        <v>108</v>
      </c>
      <c r="J22" s="78" t="s">
        <v>3410</v>
      </c>
      <c r="K22" s="78" t="s">
        <v>110</v>
      </c>
      <c r="L22" s="78" t="s">
        <v>3411</v>
      </c>
      <c r="M22" s="20" t="s">
        <v>160</v>
      </c>
    </row>
    <row r="23" ht="21.0" customHeight="true">
      <c r="A23" s="78" t="s">
        <v>112</v>
      </c>
      <c r="B23" s="78" t="s">
        <v>3412</v>
      </c>
      <c r="C23" s="78" t="s">
        <v>114</v>
      </c>
      <c r="D23" s="78" t="s">
        <v>3413</v>
      </c>
      <c r="E23" s="78" t="s">
        <v>116</v>
      </c>
      <c r="F23" s="78" t="s">
        <v>3414</v>
      </c>
      <c r="G23" s="78" t="s">
        <v>118</v>
      </c>
      <c r="H23" s="78" t="s">
        <v>3415</v>
      </c>
      <c r="I23" s="78" t="s">
        <v>120</v>
      </c>
      <c r="J23" s="78" t="s">
        <v>3416</v>
      </c>
      <c r="K23" s="78" t="s">
        <v>122</v>
      </c>
      <c r="L23" s="78" t="s">
        <v>3417</v>
      </c>
      <c r="M23" s="20" t="s">
        <v>160</v>
      </c>
    </row>
    <row r="24" ht="21.0" customHeight="true">
      <c r="A24" s="78" t="s">
        <v>124</v>
      </c>
      <c r="B24" s="78" t="s">
        <v>3418</v>
      </c>
      <c r="C24" s="78" t="s">
        <v>126</v>
      </c>
      <c r="D24" s="78" t="s">
        <v>3419</v>
      </c>
      <c r="E24" s="78" t="s">
        <v>128</v>
      </c>
      <c r="F24" s="78" t="s">
        <v>3420</v>
      </c>
      <c r="G24" s="78" t="s">
        <v>130</v>
      </c>
      <c r="H24" s="78" t="s">
        <v>3421</v>
      </c>
      <c r="I24" s="78" t="s">
        <v>132</v>
      </c>
      <c r="J24" s="78" t="s">
        <v>3422</v>
      </c>
      <c r="K24" s="78" t="s">
        <v>134</v>
      </c>
      <c r="L24" s="78" t="s">
        <v>3423</v>
      </c>
      <c r="M24" s="20" t="s">
        <v>160</v>
      </c>
    </row>
    <row r="25" ht="21.0" customHeight="true">
      <c r="A25" s="78" t="s">
        <v>136</v>
      </c>
      <c r="B25" s="78" t="s">
        <v>3424</v>
      </c>
      <c r="C25" s="78" t="s">
        <v>138</v>
      </c>
      <c r="D25" s="78" t="s">
        <v>74</v>
      </c>
      <c r="E25" s="78" t="s">
        <v>140</v>
      </c>
      <c r="F25" s="78" t="s">
        <v>74</v>
      </c>
      <c r="G25" s="78" t="s">
        <v>142</v>
      </c>
      <c r="H25" s="78" t="s">
        <v>74</v>
      </c>
      <c r="I25" s="78" t="s">
        <v>144</v>
      </c>
      <c r="J25" s="78" t="s">
        <v>74</v>
      </c>
      <c r="K25" s="78" t="s">
        <v>146</v>
      </c>
      <c r="L25" s="78" t="s">
        <v>74</v>
      </c>
      <c r="M25" s="20" t="s">
        <v>160</v>
      </c>
    </row>
    <row r="26" ht="21.0" customHeight="true">
      <c r="A26" s="78" t="s">
        <v>148</v>
      </c>
      <c r="B26" s="78" t="s">
        <v>74</v>
      </c>
      <c r="C26" s="78" t="s">
        <v>150</v>
      </c>
      <c r="D26" s="78" t="s">
        <v>74</v>
      </c>
      <c r="E26" s="78" t="s">
        <v>152</v>
      </c>
      <c r="F26" s="78" t="s">
        <v>74</v>
      </c>
      <c r="G26" s="78" t="s">
        <v>154</v>
      </c>
      <c r="H26" s="78" t="s">
        <v>74</v>
      </c>
      <c r="I26" s="78" t="s">
        <v>156</v>
      </c>
      <c r="J26" s="78" t="s">
        <v>74</v>
      </c>
      <c r="K26" s="78" t="s">
        <v>158</v>
      </c>
      <c r="L26" s="78" t="s">
        <v>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1785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3401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729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719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3402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3401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729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719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3402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