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广东汕头幼儿师范高等专科学校二期工程项目" r:id="rId7" sheetId="4"/>
    <sheet name="2.汕头海上风电产业园基础设施配套项目" r:id="rId8" sheetId="5"/>
    <sheet name="3.潮阳区供水直抄到户管网升级改造建设工程" r:id="rId9" sheetId="6"/>
    <sheet name="4.汕头市潮南高铁新城基础设施配套项目（一期）" r:id="rId10" sheetId="7"/>
    <sheet name="5.广东省汕头市澄海区岭海中小微企业创业园通用厂房（二期）" r:id="rId11" sheetId="8"/>
    <sheet name="6.汕头市南澳县全域旅游智能化配套建设项目" r:id="rId12" sheetId="9"/>
    <sheet name="7.佛山市南海区人民医院新院区项目" r:id="rId13" sheetId="10"/>
    <sheet name="8.广东省人民医院南海医院（平洲医院）心血管病大楼建设" r:id="rId14" sheetId="11"/>
    <sheet name="9.佛山国家高新区东部现代物流产业集聚区南海片区基础设施建设项" r:id="rId15" sheetId="12"/>
    <sheet name="10.粤港澳大湾区跨境电商基地基础设施建设项目" r:id="rId16" sheetId="13"/>
    <sheet name="11.广东省韶关市新丰县现代物流园及配套设施建设项目" r:id="rId17" sheetId="14"/>
    <sheet name="12.广东省梅州市梅县区出省通道改建工程及周边环保、文旅建设项" r:id="rId18" sheetId="15"/>
    <sheet name="13.广东省惠州市中心人民医院创建省级区域医疗中心建设项目（金" r:id="rId19" sheetId="16"/>
    <sheet name="14.广州中医药大学惠州医院（惠州市中医医院）东江新城院区二期" r:id="rId20" sheetId="17"/>
    <sheet name="15.广东省惠州市惠城区高新科技产业园1+4园区基础设施建设" r:id="rId21" sheetId="18"/>
    <sheet name="16.广东省中韩（惠州）产业园人工智能片区基础设施建设项目" r:id="rId22" sheetId="19"/>
    <sheet name="17.广东省惠州市龙门县农村公共基础设施提标升级改造工程" r:id="rId23" sheetId="20"/>
    <sheet name="18.广东省惠州市龙门县平陵街道老旧小区改造及基础设施提升工程" r:id="rId24" sheetId="21"/>
    <sheet name="19.广东省惠州市龙门县龙城街道和美乡村建设项目" r:id="rId25" sheetId="22"/>
    <sheet name="20.东莞市大湾区大学（滨海湾校区）一期项目" r:id="rId26" sheetId="23"/>
    <sheet name="21.广东省东莞市松山湖高新区产城融合示范工程（二期）" r:id="rId27" sheetId="24"/>
    <sheet name="22.广东省东莞市万江全民健身中心建设项目" r:id="rId28" sheetId="25"/>
    <sheet name="23.广东省东莞市东坑镇智慧制造产业园区基础设施建设项目" r:id="rId29" sheetId="26"/>
    <sheet name="24.广东省东莞市清溪镇“百千万工程”现代农业高质量发展项目" r:id="rId30" sheetId="27"/>
    <sheet name="25.广东省东莞市松山湖高新区生物医药基地石龙镇开发项目" r:id="rId31" sheetId="28"/>
    <sheet name="26.广东省东莞市望牛墩镇扶涌片区城中村改造项目" r:id="rId32" sheetId="29"/>
    <sheet name="27.广东省东莞市樟木头医院改扩建 工程" r:id="rId33" sheetId="30"/>
    <sheet name="28.东莞市长安镇长安站周边产业园配套基础设施工程" r:id="rId34" sheetId="31"/>
    <sheet name="29.大湾区国际职教城" r:id="rId35" sheetId="32"/>
    <sheet name="30.广东省江门市开平市开元工业园新区建设项目" r:id="rId36" sheetId="33"/>
    <sheet name="31.珠海至肇庆高铁江门至珠三角枢纽机场段（江门鹤山段）" r:id="rId37" sheetId="34"/>
    <sheet name="32.湛江市港区人民医院新建医疗综合楼及配套工程项目" r:id="rId38" sheetId="35"/>
    <sheet name="33.湛江廉江高新技术产业开发区塘蓬片区基础设施及标准厂房建设" r:id="rId39" sheetId="36"/>
    <sheet name="34.吴川市滨江污水处理厂二期及配套管网建设项目" r:id="rId40" sheetId="37"/>
    <sheet name="35.广东徐闻经济开发区园区基础设施建设工程" r:id="rId41" sheetId="38"/>
    <sheet name="36.茂名国家高新区城乡融合示范区南山片区配套基础设施建设项目" r:id="rId42" sheetId="39"/>
    <sheet name="37.茂名市电白产业转移工业园扩园及基础设施配套项目" r:id="rId43" sheetId="40"/>
    <sheet name="38.信宜市健民医院建设项目" r:id="rId44" sheetId="41"/>
    <sheet name="39.清远市清城区美丽乡村建设工程" r:id="rId45" sheetId="42"/>
    <sheet name="40.连山壮族瑶族自治县县域医共体建设项目" r:id="rId46" sheetId="43"/>
    <sheet name="41.国家县域医共体试点县—饶平县域紧密型医共体改建迁建项目" r:id="rId47" sheetId="44"/>
    <sheet name="42.饶平县养老基础设施建设项目（一期）" r:id="rId48" sheetId="45"/>
    <sheet name="43.揭东区枫江流域污水干支管网完善工程项目" r:id="rId49" sheetId="46"/>
    <sheet name="44.新成工业园区基础设施工程" r:id="rId50" sheetId="47"/>
  </sheets>
  <calcPr calcId="144525" concurrentCalc="0"/>
</workbook>
</file>

<file path=xl/sharedStrings.xml><?xml version="1.0" encoding="utf-8"?>
<sst xmlns="http://schemas.openxmlformats.org/spreadsheetml/2006/main" count="23889" uniqueCount="1357">
  <si>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</si>
  <si>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</si>
  <si>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</si>
  <si>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</si>
  <si>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</si>
  <si>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</si>
  <si>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</si>
  <si>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</si>
  <si>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</si>
  <si>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</si>
  <si>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</si>
  <si>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</si>
  <si>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</si>
  <si>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</si>
  <si>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</si>
  <si>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</si>
  <si>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</si>
  <si>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</si>
  <si>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</si>
  <si>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</si>
  <si>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</si>
  <si>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</si>
  <si>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</si>
  <si>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</si>
  <si>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</si>
  <si>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</si>
  <si>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</si>
  <si>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</si>
  <si>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</si>
  <si>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</si>
  <si>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</si>
  <si>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</si>
  <si>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</si>
  <si>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</si>
  <si>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</si>
  <si>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</si>
  <si>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</si>
  <si>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</si>
  <si>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</si>
  <si>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</si>
  <si>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</si>
  <si>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</si>
  <si>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</si>
  <si>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</si>
  <si>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</si>
  <si>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</si>
  <si>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</si>
  <si>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</si>
  <si>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</si>
  <si>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</si>
  <si>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</si>
  <si>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</si>
  <si>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</si>
  <si>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25.67</t>
  </si>
  <si>
    <t>20年</t>
  </si>
  <si>
    <t>1.36</t>
  </si>
  <si>
    <t>2024-05-29</t>
  </si>
  <si>
    <t>AAA</t>
  </si>
  <si>
    <t>分期还本</t>
  </si>
  <si>
    <t xml:space="preserve">  土地储备
  棚户区改造
√交通基础设施
      政府收费公路
    √铁路
      轨道交通
      城市停车场
    √其他交通基础设施
  能源
      城乡电网
      天然气管网
      储气设施
      其他能源项目
√农林水利
√生态环保
    √城镇污水垃圾处理
      其他
√民生服务
    √职业教育
      托幼
      其他教育项目
    √医疗
      养老
      其他民生服务
√冷链物流设施
√市政和产业园区基础设施
√城镇老旧小区改造
√新型基础设施
    √信息基础设施
      融合基础设施
    √创新基础设施
  扶贫
√乡村振兴
√文化旅游
√其他
</t>
  </si>
  <si>
    <t>712.06614</t>
  </si>
  <si>
    <t>322.10394</t>
  </si>
  <si>
    <t>388.2754</t>
  </si>
  <si>
    <t>1.6868</t>
  </si>
  <si>
    <t>1338.69914196</t>
  </si>
  <si>
    <t>1.88</t>
  </si>
  <si>
    <t>717.719301</t>
  </si>
  <si>
    <t>1.87</t>
  </si>
  <si>
    <t>389.9622</t>
  </si>
  <si>
    <t>3.43</t>
  </si>
  <si>
    <t>2021年及以前</t>
  </si>
  <si>
    <t>41.190323</t>
  </si>
  <si>
    <t>0</t>
  </si>
  <si>
    <t>2022年</t>
  </si>
  <si>
    <t>32.954</t>
  </si>
  <si>
    <t>2023年</t>
  </si>
  <si>
    <t>56.973</t>
  </si>
  <si>
    <t>2024年</t>
  </si>
  <si>
    <t>123.65</t>
  </si>
  <si>
    <t>2025年</t>
  </si>
  <si>
    <t>113.304277</t>
  </si>
  <si>
    <t>2026年</t>
  </si>
  <si>
    <t>15.06</t>
  </si>
  <si>
    <t>2027年</t>
  </si>
  <si>
    <t>5.0538</t>
  </si>
  <si>
    <t>2028年</t>
  </si>
  <si>
    <t>0.09</t>
  </si>
  <si>
    <t>2029年及以后</t>
  </si>
  <si>
    <t>2019年及以前</t>
  </si>
  <si>
    <t>2020年</t>
  </si>
  <si>
    <t>5.0704</t>
  </si>
  <si>
    <t>2021年</t>
  </si>
  <si>
    <t>9.75</t>
  </si>
  <si>
    <t>4.0131035</t>
  </si>
  <si>
    <t>1.22933715</t>
  </si>
  <si>
    <t>2.92640581</t>
  </si>
  <si>
    <t>70.69315272</t>
  </si>
  <si>
    <t>20.54011613</t>
  </si>
  <si>
    <t>53.67400339</t>
  </si>
  <si>
    <t>31.32574302</t>
  </si>
  <si>
    <t>2029年</t>
  </si>
  <si>
    <t>34.95683771</t>
  </si>
  <si>
    <t>2030年</t>
  </si>
  <si>
    <t>73.37494327</t>
  </si>
  <si>
    <t>2031年</t>
  </si>
  <si>
    <t>50.76387328</t>
  </si>
  <si>
    <t>2032年</t>
  </si>
  <si>
    <t>38.83856338</t>
  </si>
  <si>
    <t>2033年</t>
  </si>
  <si>
    <t>54.13529225</t>
  </si>
  <si>
    <t>2034年</t>
  </si>
  <si>
    <t>40.98827478</t>
  </si>
  <si>
    <t>2035年</t>
  </si>
  <si>
    <t>42.49422801</t>
  </si>
  <si>
    <t>2036年</t>
  </si>
  <si>
    <t>44.45514677</t>
  </si>
  <si>
    <t>2037年</t>
  </si>
  <si>
    <t>46.37820047</t>
  </si>
  <si>
    <t>2038年</t>
  </si>
  <si>
    <t>48.52421534</t>
  </si>
  <si>
    <t>2039年</t>
  </si>
  <si>
    <t>50.67399197</t>
  </si>
  <si>
    <t>2040年</t>
  </si>
  <si>
    <t>53.54019945</t>
  </si>
  <si>
    <t>2041年</t>
  </si>
  <si>
    <t>55.86825167</t>
  </si>
  <si>
    <t>2042年</t>
  </si>
  <si>
    <t>58.63050216</t>
  </si>
  <si>
    <t>2043年</t>
  </si>
  <si>
    <t>114.80913156</t>
  </si>
  <si>
    <t>2044年</t>
  </si>
  <si>
    <t>40.82423513</t>
  </si>
  <si>
    <t>2045年</t>
  </si>
  <si>
    <t>33.13072119</t>
  </si>
  <si>
    <t>2046年</t>
  </si>
  <si>
    <t>25.78468752</t>
  </si>
  <si>
    <t>2047年</t>
  </si>
  <si>
    <t>26.80068655</t>
  </si>
  <si>
    <t>2048年</t>
  </si>
  <si>
    <t>28.07007483</t>
  </si>
  <si>
    <t>2049年</t>
  </si>
  <si>
    <t>29.22668849</t>
  </si>
  <si>
    <t>2050年</t>
  </si>
  <si>
    <t>30.41858707</t>
  </si>
  <si>
    <t>2051年</t>
  </si>
  <si>
    <t>31.50047363</t>
  </si>
  <si>
    <t>2052年</t>
  </si>
  <si>
    <t>32.77348072</t>
  </si>
  <si>
    <t>2053年</t>
  </si>
  <si>
    <t>33.43497604</t>
  </si>
  <si>
    <t>2054年及以后</t>
  </si>
  <si>
    <t>19.080617</t>
  </si>
  <si>
    <t/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</si>
  <si>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</si>
  <si>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</si>
  <si>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职业教育</t>
  </si>
  <si>
    <t>0.8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</si>
  <si>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学</t>
    </r>
    <r>
      <rPr>
        <sz val="11.0"/>
        <rFont val="金标宋体"/>
      </rPr>
      <t>员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艺</t>
    </r>
    <r>
      <rPr>
        <sz val="11.0"/>
        <rFont val="金标宋体"/>
      </rPr>
      <t>体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</si>
  <si>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2023年至2026年</t>
  </si>
  <si>
    <t>2026年至2056年</t>
  </si>
  <si>
    <t>6.389224</t>
  </si>
  <si>
    <t>1.389224</t>
  </si>
  <si>
    <t>5</t>
  </si>
  <si>
    <t>18.433474</t>
  </si>
  <si>
    <t>2.89</t>
  </si>
  <si>
    <t>10.1414</t>
  </si>
  <si>
    <t>1.82</t>
  </si>
  <si>
    <t>3.69</t>
  </si>
  <si>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</si>
  <si>
    <t>3.5</t>
  </si>
  <si>
    <t>0.7</t>
  </si>
  <si>
    <t>0.158854</t>
  </si>
  <si>
    <t>0.349654</t>
  </si>
  <si>
    <t>0.540454</t>
  </si>
  <si>
    <t>0.564754</t>
  </si>
  <si>
    <t>0.591754</t>
  </si>
  <si>
    <t>0.621454</t>
  </si>
  <si>
    <t>0.656554</t>
  </si>
  <si>
    <t>0.694354</t>
  </si>
  <si>
    <t>2.083062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</si>
  <si>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</si>
  <si>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</si>
  <si>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</si>
  <si>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2021年至2027年</t>
  </si>
  <si>
    <t>2028年至2054年</t>
  </si>
  <si>
    <t>37.377684</t>
  </si>
  <si>
    <t>8.377684</t>
  </si>
  <si>
    <t>29</t>
  </si>
  <si>
    <t>107.220439</t>
  </si>
  <si>
    <t>2.87</t>
  </si>
  <si>
    <t>62.091197</t>
  </si>
  <si>
    <t>1.73</t>
  </si>
  <si>
    <t>3.70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</si>
  <si>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</si>
  <si>
    <t>1.1</t>
  </si>
  <si>
    <t>4.4862</t>
  </si>
  <si>
    <t>1.96</t>
  </si>
  <si>
    <t>4.5</t>
  </si>
  <si>
    <t>6</t>
  </si>
  <si>
    <t>4.9538</t>
  </si>
  <si>
    <t>3.130146</t>
  </si>
  <si>
    <t>3.145956</t>
  </si>
  <si>
    <t>3.162715</t>
  </si>
  <si>
    <t>3.162208</t>
  </si>
  <si>
    <t>3.181038</t>
  </si>
  <si>
    <t>3.408542</t>
  </si>
  <si>
    <t>3.40686</t>
  </si>
  <si>
    <t>3.429287</t>
  </si>
  <si>
    <t>3.453059</t>
  </si>
  <si>
    <t>3.449708</t>
  </si>
  <si>
    <t>3.735848</t>
  </si>
  <si>
    <t>3.764161</t>
  </si>
  <si>
    <t>3.758487</t>
  </si>
  <si>
    <t>3.790299</t>
  </si>
  <si>
    <t>3.824019</t>
  </si>
  <si>
    <t>4.139443</t>
  </si>
  <si>
    <t>4.177332</t>
  </si>
  <si>
    <t>4.217495</t>
  </si>
  <si>
    <t>4.204307</t>
  </si>
  <si>
    <t>4.249434</t>
  </si>
  <si>
    <t>4.702627</t>
  </si>
  <si>
    <t>4.683631</t>
  </si>
  <si>
    <t>4.737377</t>
  </si>
  <si>
    <t>4.794347</t>
  </si>
  <si>
    <t>4.767613</t>
  </si>
  <si>
    <t>5.338323</t>
  </si>
  <si>
    <t>5.406177</t>
  </si>
  <si>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直</t>
    </r>
    <r>
      <rPr>
        <sz val="11.0"/>
        <rFont val="金标宋体"/>
      </rPr>
      <t>抄</t>
    </r>
    <r>
      <rPr>
        <sz val="11.0"/>
        <rFont val="金标宋体"/>
      </rPr>
      <t>到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</si>
  <si>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0.4</t>
  </si>
  <si>
    <r>
      <rPr>
        <sz val="11.0"/>
        <rFont val="金标宋体"/>
      </rPr>
      <t>对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七</t>
    </r>
    <r>
      <rPr>
        <sz val="11.0"/>
        <rFont val="金标宋体"/>
      </rPr>
      <t>座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户</t>
    </r>
    <r>
      <rPr>
        <sz val="11.0"/>
        <rFont val="金标宋体"/>
      </rPr>
      <t>一</t>
    </r>
    <r>
      <rPr>
        <sz val="11.0"/>
        <rFont val="金标宋体"/>
      </rPr>
      <t>表</t>
    </r>
    <r>
      <rPr>
        <sz val="11.0"/>
        <rFont val="金标宋体"/>
      </rPr>
      <t>和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</si>
  <si>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2020年至2025年</t>
  </si>
  <si>
    <t>2026年至2055年</t>
  </si>
  <si>
    <t>21.871445</t>
  </si>
  <si>
    <t>6.871445</t>
  </si>
  <si>
    <t>15</t>
  </si>
  <si>
    <t>80.9637</t>
  </si>
  <si>
    <t>31.221076</t>
  </si>
  <si>
    <t>2.59</t>
  </si>
  <si>
    <t>5.40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</si>
  <si>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移</t>
    </r>
    <r>
      <rPr>
        <sz val="11.0"/>
        <rFont val="金标宋体"/>
      </rPr>
      <t>交</t>
    </r>
    <r>
      <rPr>
        <sz val="11.0"/>
        <rFont val="金标宋体"/>
      </rPr>
      <t>给</t>
    </r>
    <r>
      <rPr>
        <sz val="11.0"/>
        <rFont val="金标宋体"/>
      </rPr>
      <t>国</t>
    </r>
    <r>
      <rPr>
        <sz val="11.0"/>
        <rFont val="金标宋体"/>
      </rPr>
      <t>营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由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。</t>
    </r>
  </si>
  <si>
    <t>2.123123</t>
  </si>
  <si>
    <t>1.21</t>
  </si>
  <si>
    <t>5.866877</t>
  </si>
  <si>
    <t>2.69879</t>
  </si>
  <si>
    <t>5.39758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</si>
  <si>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</si>
  <si>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交通基础设施</t>
  </si>
  <si>
    <t>其他交通基础设施</t>
  </si>
  <si>
    <t>2</t>
  </si>
  <si>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:</t>
    </r>
    <r>
      <rPr>
        <sz val="11.0"/>
        <rFont val="金标宋体"/>
      </rPr>
      <t>四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站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 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和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覆</t>
    </r>
    <r>
      <rPr>
        <sz val="11.0"/>
        <rFont val="金标宋体"/>
      </rPr>
      <t>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</si>
  <si>
    <t>2022年至2025年</t>
  </si>
  <si>
    <t>2026年至2044年</t>
  </si>
  <si>
    <t>7.72568</t>
  </si>
  <si>
    <t>1.02568</t>
  </si>
  <si>
    <t>6.7</t>
  </si>
  <si>
    <t>17.716576</t>
  </si>
  <si>
    <t>2.29</t>
  </si>
  <si>
    <t>10.9527</t>
  </si>
  <si>
    <t>1.62</t>
  </si>
  <si>
    <t>2.64</t>
  </si>
  <si>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</si>
  <si>
    <t>3.2</t>
  </si>
  <si>
    <t>1.5</t>
  </si>
  <si>
    <t>0.574589</t>
  </si>
  <si>
    <t>0.604824</t>
  </si>
  <si>
    <t>0.63657</t>
  </si>
  <si>
    <t>0.666893</t>
  </si>
  <si>
    <t>0.701894</t>
  </si>
  <si>
    <t>0.738644</t>
  </si>
  <si>
    <t>0.77392</t>
  </si>
  <si>
    <t>0.814437</t>
  </si>
  <si>
    <t>0.856981</t>
  </si>
  <si>
    <t>0.898009</t>
  </si>
  <si>
    <t>0.944913</t>
  </si>
  <si>
    <t>0.99416</t>
  </si>
  <si>
    <t>1.041867</t>
  </si>
  <si>
    <t>1.096164</t>
  </si>
  <si>
    <t>1.153175</t>
  </si>
  <si>
    <t>1.208631</t>
  </si>
  <si>
    <t>1.271486</t>
  </si>
  <si>
    <t>1.337484</t>
  </si>
  <si>
    <t>1.401935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</si>
  <si>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岭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</si>
  <si>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</si>
  <si>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初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</si>
  <si>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2022年至2024年</t>
  </si>
  <si>
    <t>2025年至2054年</t>
  </si>
  <si>
    <t>6.5496</t>
  </si>
  <si>
    <t>1.3496</t>
  </si>
  <si>
    <t>5.2</t>
  </si>
  <si>
    <t>17.2765</t>
  </si>
  <si>
    <t>10.5501</t>
  </si>
  <si>
    <t>1.64</t>
  </si>
  <si>
    <t>3.32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</si>
  <si>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</si>
  <si>
    <t>1.4</t>
  </si>
  <si>
    <t>2.4</t>
  </si>
  <si>
    <t>3.2795</t>
  </si>
  <si>
    <t>0.2314</t>
  </si>
  <si>
    <t>0.2667</t>
  </si>
  <si>
    <t>0.3073</t>
  </si>
  <si>
    <t>0.354</t>
  </si>
  <si>
    <t>0.4078</t>
  </si>
  <si>
    <t>0.4697</t>
  </si>
  <si>
    <t>0.5408</t>
  </si>
  <si>
    <t>0.6227</t>
  </si>
  <si>
    <t>0.717</t>
  </si>
  <si>
    <t>0.8254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</si>
  <si>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澳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</si>
  <si>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</si>
  <si>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信息基础设施</t>
  </si>
  <si>
    <t>0.2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</si>
  <si>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图</t>
    </r>
    <r>
      <rPr>
        <sz val="11.0"/>
        <rFont val="金标宋体"/>
      </rPr>
      <t>像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分</t>
    </r>
    <r>
      <rPr>
        <sz val="11.0"/>
        <rFont val="金标宋体"/>
      </rPr>
      <t>控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分</t>
    </r>
    <r>
      <rPr>
        <sz val="11.0"/>
        <rFont val="金标宋体"/>
      </rPr>
      <t>控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秩</t>
    </r>
    <r>
      <rPr>
        <sz val="11.0"/>
        <rFont val="金标宋体"/>
      </rPr>
      <t>序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识</t>
    </r>
    <r>
      <rPr>
        <sz val="11.0"/>
        <rFont val="金标宋体"/>
      </rPr>
      <t>别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无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扩</t>
    </r>
    <r>
      <rPr>
        <sz val="11.0"/>
        <rFont val="金标宋体"/>
      </rPr>
      <t>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秩</t>
    </r>
    <r>
      <rPr>
        <sz val="11.0"/>
        <rFont val="金标宋体"/>
      </rPr>
      <t>序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。</t>
    </r>
  </si>
  <si>
    <t>2023年至2024年</t>
  </si>
  <si>
    <t>2025年至2074年</t>
  </si>
  <si>
    <t>1.411682</t>
  </si>
  <si>
    <t>0.311682</t>
  </si>
  <si>
    <t>4.483944</t>
  </si>
  <si>
    <t>3.18</t>
  </si>
  <si>
    <t>1.935997</t>
  </si>
  <si>
    <t>2.32</t>
  </si>
  <si>
    <t>4.08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</si>
  <si>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</si>
  <si>
    <t>0.116172</t>
  </si>
  <si>
    <t>0.118845</t>
  </si>
  <si>
    <t>0.12155</t>
  </si>
  <si>
    <t>0.124283</t>
  </si>
  <si>
    <t>0.127044</t>
  </si>
  <si>
    <t>0.12983</t>
  </si>
  <si>
    <t>0.132638</t>
  </si>
  <si>
    <t>0.135465</t>
  </si>
  <si>
    <t>0.138309</t>
  </si>
  <si>
    <t>0.141164</t>
  </si>
  <si>
    <t>0.144027</t>
  </si>
  <si>
    <t>0.146894</t>
  </si>
  <si>
    <t>0.149761</t>
  </si>
  <si>
    <t>0.152621</t>
  </si>
  <si>
    <t>0.155467</t>
  </si>
  <si>
    <t>0.158296</t>
  </si>
  <si>
    <t>0.1611</t>
  </si>
  <si>
    <t>0.16387</t>
  </si>
  <si>
    <t>0.166599</t>
  </si>
  <si>
    <t>0.16928</t>
  </si>
  <si>
    <t>0.171901</t>
  </si>
  <si>
    <t>0.174454</t>
  </si>
  <si>
    <t>0.176927</t>
  </si>
  <si>
    <t>0.179309</t>
  </si>
  <si>
    <t>0.181587</t>
  </si>
  <si>
    <t>0.183748</t>
  </si>
  <si>
    <t>0.185776</t>
  </si>
  <si>
    <t>0.187656</t>
  </si>
  <si>
    <t>0.189371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</si>
  <si>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</si>
  <si>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t>医疗</t>
  </si>
  <si>
    <t>0.78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</si>
  <si>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由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在</t>
    </r>
    <r>
      <rPr>
        <sz val="11.0"/>
        <rFont val="金标宋体"/>
      </rPr>
      <t>粤</t>
    </r>
    <r>
      <rPr>
        <sz val="11.0"/>
        <rFont val="金标宋体"/>
      </rPr>
      <t>桂</t>
    </r>
    <r>
      <rPr>
        <sz val="11.0"/>
        <rFont val="金标宋体"/>
      </rPr>
      <t>黔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是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立</t>
    </r>
    <r>
      <rPr>
        <sz val="11.0"/>
        <rFont val="金标宋体"/>
      </rPr>
      <t>足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向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眼</t>
    </r>
    <r>
      <rPr>
        <sz val="11.0"/>
        <rFont val="金标宋体"/>
      </rPr>
      <t>全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和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省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的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含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</si>
  <si>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2016年至2026年</t>
  </si>
  <si>
    <t>2022年至2045年</t>
  </si>
  <si>
    <t>38.56</t>
  </si>
  <si>
    <t>7.715</t>
  </si>
  <si>
    <t>30.845</t>
  </si>
  <si>
    <t>84.10654971</t>
  </si>
  <si>
    <t>2.18</t>
  </si>
  <si>
    <t>48.715337</t>
  </si>
  <si>
    <t>2.73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</si>
  <si>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</si>
  <si>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14.385</t>
  </si>
  <si>
    <t>4.1</t>
  </si>
  <si>
    <t>4</t>
  </si>
  <si>
    <t>2.99</t>
  </si>
  <si>
    <t>4.81</t>
  </si>
  <si>
    <t>0.56</t>
  </si>
  <si>
    <t>0.7131035</t>
  </si>
  <si>
    <t>1.78742981</t>
  </si>
  <si>
    <t>2.38987725</t>
  </si>
  <si>
    <t>2.52220283</t>
  </si>
  <si>
    <t>2.26068082</t>
  </si>
  <si>
    <t>2.40557438</t>
  </si>
  <si>
    <t>2.55715739</t>
  </si>
  <si>
    <t>2.71571485</t>
  </si>
  <si>
    <t>2.88154337</t>
  </si>
  <si>
    <t>3.0549516</t>
  </si>
  <si>
    <t>3.23626071</t>
  </si>
  <si>
    <t>3.42580488</t>
  </si>
  <si>
    <t>3.62393179</t>
  </si>
  <si>
    <t>3.83100322</t>
  </si>
  <si>
    <t>4.04739551</t>
  </si>
  <si>
    <t>4.27350021</t>
  </si>
  <si>
    <t>4.50972463</t>
  </si>
  <si>
    <t>4.75649248</t>
  </si>
  <si>
    <t>5.01424451</t>
  </si>
  <si>
    <t>5.28343916</t>
  </si>
  <si>
    <t>5.56455328</t>
  </si>
  <si>
    <t>5.85808281</t>
  </si>
  <si>
    <t>6.16454357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</si>
  <si>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</si>
  <si>
    <t>1.35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</si>
  <si>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省</t>
    </r>
    <r>
      <rPr>
        <sz val="11.0"/>
        <rFont val="金标宋体"/>
      </rPr>
      <t>医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。</t>
    </r>
  </si>
  <si>
    <t>2021年至2024年</t>
  </si>
  <si>
    <t>2025年至2044年</t>
  </si>
  <si>
    <t>10.831</t>
  </si>
  <si>
    <t>2.181</t>
  </si>
  <si>
    <t>8.65</t>
  </si>
  <si>
    <t>20.536008</t>
  </si>
  <si>
    <t>1.90</t>
  </si>
  <si>
    <t>13.399958</t>
  </si>
  <si>
    <t>1.53</t>
  </si>
  <si>
    <t>2.37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</si>
  <si>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</si>
  <si>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0.88</t>
  </si>
  <si>
    <t>1</t>
  </si>
  <si>
    <t>2.17</t>
  </si>
  <si>
    <t>3.6</t>
  </si>
  <si>
    <t>0.150998</t>
  </si>
  <si>
    <t>0.317919</t>
  </si>
  <si>
    <t>0.494491</t>
  </si>
  <si>
    <t>0.574809</t>
  </si>
  <si>
    <t>0.657576</t>
  </si>
  <si>
    <t>0.742867</t>
  </si>
  <si>
    <t>0.729975</t>
  </si>
  <si>
    <t>0.820546</t>
  </si>
  <si>
    <t>0.913878</t>
  </si>
  <si>
    <t>1.010055</t>
  </si>
  <si>
    <t>1.003338</t>
  </si>
  <si>
    <t>1.105465</t>
  </si>
  <si>
    <t>1.210703</t>
  </si>
  <si>
    <t>1.319146</t>
  </si>
  <si>
    <t>1.319775</t>
  </si>
  <si>
    <t>1.434922</t>
  </si>
  <si>
    <t>1.553576</t>
  </si>
  <si>
    <t>1.67584</t>
  </si>
  <si>
    <t>1.685155</t>
  </si>
  <si>
    <t>1.814974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</si>
  <si>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</si>
  <si>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1.67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</si>
  <si>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少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。</t>
    </r>
  </si>
  <si>
    <t>2022年至2030年</t>
  </si>
  <si>
    <t>2024年至2057年</t>
  </si>
  <si>
    <t>24.55</t>
  </si>
  <si>
    <t>7.37</t>
  </si>
  <si>
    <t>17.18</t>
  </si>
  <si>
    <t>54.66639</t>
  </si>
  <si>
    <t>2.23</t>
  </si>
  <si>
    <t>31.304473</t>
  </si>
  <si>
    <t>1.75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</si>
  <si>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（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（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》</t>
    </r>
  </si>
  <si>
    <t>5.99</t>
  </si>
  <si>
    <t>10</t>
  </si>
  <si>
    <t>0.5</t>
  </si>
  <si>
    <t>0.1</t>
  </si>
  <si>
    <t>0.253226</t>
  </si>
  <si>
    <t>0.300798</t>
  </si>
  <si>
    <t>0.345113</t>
  </si>
  <si>
    <t>32.050181</t>
  </si>
  <si>
    <t>0.500081</t>
  </si>
  <si>
    <t>0.53475</t>
  </si>
  <si>
    <t>0.571967</t>
  </si>
  <si>
    <t>0.611929</t>
  </si>
  <si>
    <t>0.654853</t>
  </si>
  <si>
    <t>0.700977</t>
  </si>
  <si>
    <t>0.750545</t>
  </si>
  <si>
    <t>0.803843</t>
  </si>
  <si>
    <t>0.861165</t>
  </si>
  <si>
    <t>0.922832</t>
  </si>
  <si>
    <t>3.824072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</si>
  <si>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</si>
  <si>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1.33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</si>
  <si>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</si>
  <si>
    <t>2023年至2028年</t>
  </si>
  <si>
    <t>34.2</t>
  </si>
  <si>
    <t>8.55</t>
  </si>
  <si>
    <t>25.65</t>
  </si>
  <si>
    <t>96.284513</t>
  </si>
  <si>
    <t>2.82</t>
  </si>
  <si>
    <t>51.163552</t>
  </si>
  <si>
    <t>3.75</t>
  </si>
  <si>
    <r>
      <rPr>
        <sz val="11.0"/>
        <rFont val="金标宋体"/>
      </rPr>
      <t>《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</si>
  <si>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12.76</t>
  </si>
  <si>
    <t>61.352507</t>
  </si>
  <si>
    <t>0.783422</t>
  </si>
  <si>
    <t>0.910896</t>
  </si>
  <si>
    <t>0.964627</t>
  </si>
  <si>
    <t>0.9698</t>
  </si>
  <si>
    <t>1.021275</t>
  </si>
  <si>
    <t>1.026963</t>
  </si>
  <si>
    <t>1.081526</t>
  </si>
  <si>
    <t>1.087782</t>
  </si>
  <si>
    <t>1.145621</t>
  </si>
  <si>
    <t>1.152504</t>
  </si>
  <si>
    <t>1.213814</t>
  </si>
  <si>
    <t>1.221383</t>
  </si>
  <si>
    <t>1.28637</t>
  </si>
  <si>
    <t>1.294698</t>
  </si>
  <si>
    <t>1.363584</t>
  </si>
  <si>
    <t>1.372745</t>
  </si>
  <si>
    <t>1.445765</t>
  </si>
  <si>
    <t>1.455839</t>
  </si>
  <si>
    <t>1.533242</t>
  </si>
  <si>
    <t>1.544326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</si>
  <si>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</si>
  <si>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</si>
  <si>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t>0.33</t>
  </si>
  <si>
    <r>
      <rPr>
        <sz val="11.0"/>
        <rFont val="金标宋体"/>
      </rPr>
      <t>以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小</t>
    </r>
    <r>
      <rPr>
        <sz val="11.0"/>
        <rFont val="金标宋体"/>
      </rPr>
      <t>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可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的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</si>
  <si>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2024年至2027年</t>
  </si>
  <si>
    <t>2028年至2043年</t>
  </si>
  <si>
    <t>2.8</t>
  </si>
  <si>
    <t>13.912779</t>
  </si>
  <si>
    <t>3.98</t>
  </si>
  <si>
    <t>4.6275</t>
  </si>
  <si>
    <t>3.01</t>
  </si>
  <si>
    <t>4.97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</si>
  <si>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</si>
  <si>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2.3</t>
  </si>
  <si>
    <t>0.613858</t>
  </si>
  <si>
    <t>0.641298</t>
  </si>
  <si>
    <t>0.669964</t>
  </si>
  <si>
    <t>0.699912</t>
  </si>
  <si>
    <t>0.731198</t>
  </si>
  <si>
    <t>0.763884</t>
  </si>
  <si>
    <t>0.79803</t>
  </si>
  <si>
    <t>0.833701</t>
  </si>
  <si>
    <t>0.870967</t>
  </si>
  <si>
    <t>0.909899</t>
  </si>
  <si>
    <t>0.950572</t>
  </si>
  <si>
    <t>0.993062</t>
  </si>
  <si>
    <t>1.037451</t>
  </si>
  <si>
    <t>1.083826</t>
  </si>
  <si>
    <t>1.132272</t>
  </si>
  <si>
    <t>1.182885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</si>
  <si>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省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</si>
  <si>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</si>
  <si>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松</t>
    </r>
    <r>
      <rPr>
        <sz val="11.0"/>
        <rFont val="金标宋体"/>
      </rPr>
      <t>源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桃</t>
    </r>
    <r>
      <rPr>
        <sz val="11.0"/>
        <rFont val="金标宋体"/>
      </rPr>
      <t>尧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</si>
  <si>
    <t>2019年至2026年</t>
  </si>
  <si>
    <t>2027年至2043年</t>
  </si>
  <si>
    <t>33.2771</t>
  </si>
  <si>
    <t>11.9171</t>
  </si>
  <si>
    <t>21.36</t>
  </si>
  <si>
    <t>56.3695</t>
  </si>
  <si>
    <t>1.69</t>
  </si>
  <si>
    <t>37.037885</t>
  </si>
  <si>
    <t>1.52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</si>
  <si>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</si>
  <si>
    <t>8.26</t>
  </si>
  <si>
    <t>3.1</t>
  </si>
  <si>
    <t>0.9383</t>
  </si>
  <si>
    <t>1.1099</t>
  </si>
  <si>
    <t>1.2988</t>
  </si>
  <si>
    <t>1.5065</t>
  </si>
  <si>
    <t>1.735</t>
  </si>
  <si>
    <t>1.9863</t>
  </si>
  <si>
    <t>2.2628</t>
  </si>
  <si>
    <t>2.5669</t>
  </si>
  <si>
    <t>2.9015</t>
  </si>
  <si>
    <t>3.2694</t>
  </si>
  <si>
    <t>3.6742</t>
  </si>
  <si>
    <t>4.1195</t>
  </si>
  <si>
    <t>4.6093</t>
  </si>
  <si>
    <t>5.1481</t>
  </si>
  <si>
    <t>5.7407</t>
  </si>
  <si>
    <t>6.3926</t>
  </si>
  <si>
    <t>7.1097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</si>
  <si>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</si>
  <si>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1.12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</si>
  <si>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，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</si>
  <si>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8.326215</t>
  </si>
  <si>
    <t>5.156215</t>
  </si>
  <si>
    <t>3.17</t>
  </si>
  <si>
    <t>14.397709</t>
  </si>
  <si>
    <t>4.72736</t>
  </si>
  <si>
    <t>3.05</t>
  </si>
  <si>
    <t>4.54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</si>
  <si>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</si>
  <si>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2.67</t>
  </si>
  <si>
    <t>0.137417</t>
  </si>
  <si>
    <t>0.171013</t>
  </si>
  <si>
    <t>0.20678</t>
  </si>
  <si>
    <t>0.244838</t>
  </si>
  <si>
    <t>0.285308</t>
  </si>
  <si>
    <t>0.328322</t>
  </si>
  <si>
    <t>0.374019</t>
  </si>
  <si>
    <t>0.422543</t>
  </si>
  <si>
    <t>0.474046</t>
  </si>
  <si>
    <t>0.528689</t>
  </si>
  <si>
    <t>0.586638</t>
  </si>
  <si>
    <t>0.648071</t>
  </si>
  <si>
    <t>0.713175</t>
  </si>
  <si>
    <t>0.782245</t>
  </si>
  <si>
    <t>1.42551</t>
  </si>
  <si>
    <t>1.554491</t>
  </si>
  <si>
    <t>1.690995</t>
  </si>
  <si>
    <t>1.835422</t>
  </si>
  <si>
    <t>1.988187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</si>
  <si>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</si>
  <si>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0.55</t>
  </si>
  <si>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战</t>
    </r>
    <r>
      <rPr>
        <sz val="11.0"/>
        <rFont val="金标宋体"/>
      </rPr>
      <t>时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总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辆</t>
    </r>
    <r>
      <rPr>
        <sz val="11.0"/>
        <rFont val="金标宋体"/>
      </rPr>
      <t>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阶</t>
    </r>
    <r>
      <rPr>
        <sz val="11.0"/>
        <rFont val="金标宋体"/>
      </rPr>
      <t>梯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静</t>
    </r>
    <r>
      <rPr>
        <sz val="11.0"/>
        <rFont val="金标宋体"/>
      </rPr>
      <t>脉</t>
    </r>
    <r>
      <rPr>
        <sz val="11.0"/>
        <rFont val="金标宋体"/>
      </rPr>
      <t>配</t>
    </r>
    <r>
      <rPr>
        <sz val="11.0"/>
        <rFont val="金标宋体"/>
      </rPr>
      <t>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案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档</t>
    </r>
    <r>
      <rPr>
        <sz val="11.0"/>
        <rFont val="金标宋体"/>
      </rPr>
      <t>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</si>
  <si>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5.0142</t>
  </si>
  <si>
    <t>2.7142</t>
  </si>
  <si>
    <t>25.8514</t>
  </si>
  <si>
    <t>5.16</t>
  </si>
  <si>
    <t>3.2616</t>
  </si>
  <si>
    <t>7.93</t>
  </si>
  <si>
    <t>11.24</t>
  </si>
  <si>
    <t>1.03</t>
  </si>
  <si>
    <t>1.27</t>
  </si>
  <si>
    <t>0.9304</t>
  </si>
  <si>
    <t>1.1003</t>
  </si>
  <si>
    <t>1.3966</t>
  </si>
  <si>
    <t>1.5309</t>
  </si>
  <si>
    <t>1.495</t>
  </si>
  <si>
    <t>1.4573</t>
  </si>
  <si>
    <t>1.4177</t>
  </si>
  <si>
    <t>1.3761</t>
  </si>
  <si>
    <t>1.3325</t>
  </si>
  <si>
    <t>1.2867</t>
  </si>
  <si>
    <t>1.2385</t>
  </si>
  <si>
    <t>1.188</t>
  </si>
  <si>
    <t>1.135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</si>
  <si>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</si>
  <si>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均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一</t>
    </r>
    <r>
      <rPr>
        <sz val="11.0"/>
        <rFont val="金标宋体"/>
      </rPr>
      <t>园</t>
    </r>
    <r>
      <rPr>
        <sz val="11.0"/>
        <rFont val="金标宋体"/>
      </rPr>
      <t>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汝</t>
    </r>
    <r>
      <rPr>
        <sz val="11.0"/>
        <rFont val="金标宋体"/>
      </rPr>
      <t>湖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</si>
  <si>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2021年至2028年</t>
  </si>
  <si>
    <t>2029年至2053年</t>
  </si>
  <si>
    <t>80</t>
  </si>
  <si>
    <t>39.87</t>
  </si>
  <si>
    <t>40.13</t>
  </si>
  <si>
    <t>149.5185</t>
  </si>
  <si>
    <t>67.0193</t>
  </si>
  <si>
    <t>3.73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</si>
  <si>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返</t>
    </r>
    <r>
      <rPr>
        <sz val="11.0"/>
        <rFont val="金标宋体"/>
      </rPr>
      <t>还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</si>
  <si>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9.3</t>
  </si>
  <si>
    <t>8.2</t>
  </si>
  <si>
    <t>14.93</t>
  </si>
  <si>
    <t>7.7</t>
  </si>
  <si>
    <t>3.3</t>
  </si>
  <si>
    <t>2.2164</t>
  </si>
  <si>
    <t>2.4452</t>
  </si>
  <si>
    <t>16.1525</t>
  </si>
  <si>
    <t>2.9102</t>
  </si>
  <si>
    <t>16.4761</t>
  </si>
  <si>
    <t>1.7409</t>
  </si>
  <si>
    <t>1.8295</t>
  </si>
  <si>
    <t>55.4607</t>
  </si>
  <si>
    <t>1.9226</t>
  </si>
  <si>
    <t>2.0203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</si>
  <si>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</si>
  <si>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0.17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</si>
  <si>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—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前</t>
    </r>
    <r>
      <rPr>
        <sz val="11.0"/>
        <rFont val="金标宋体"/>
      </rPr>
      <t>A</t>
    </r>
    <r>
      <rPr>
        <sz val="11.0"/>
        <rFont val="金标宋体"/>
      </rPr>
      <t>K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</si>
  <si>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2023年至2027年</t>
  </si>
  <si>
    <t>2028年至2044年</t>
  </si>
  <si>
    <t>6.104371</t>
  </si>
  <si>
    <t>4.904371</t>
  </si>
  <si>
    <t>1.2</t>
  </si>
  <si>
    <t>3.228003</t>
  </si>
  <si>
    <t>0.53</t>
  </si>
  <si>
    <t>2.060238</t>
  </si>
  <si>
    <t>1.57</t>
  </si>
  <si>
    <t>2.69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</si>
  <si>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面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</si>
  <si>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0.474654</t>
  </si>
  <si>
    <t>0.148287</t>
  </si>
  <si>
    <t>0.157227</t>
  </si>
  <si>
    <t>0.166614</t>
  </si>
  <si>
    <t>0.176471</t>
  </si>
  <si>
    <t>0.186821</t>
  </si>
  <si>
    <t>0.197688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</si>
  <si>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</si>
  <si>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农林水利</t>
  </si>
  <si>
    <t>1.66</t>
  </si>
  <si>
    <r>
      <rPr>
        <sz val="11.0"/>
        <rFont val="金标宋体"/>
      </rPr>
      <t>在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向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地</t>
    </r>
    <r>
      <rPr>
        <sz val="11.0"/>
        <rFont val="金标宋体"/>
      </rPr>
      <t>头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</si>
  <si>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2023年至2025年</t>
  </si>
  <si>
    <t>6.982214</t>
  </si>
  <si>
    <t>4.822214</t>
  </si>
  <si>
    <t>2.16</t>
  </si>
  <si>
    <t>4.63846</t>
  </si>
  <si>
    <t>0.66</t>
  </si>
  <si>
    <t>3.601865</t>
  </si>
  <si>
    <t>1.29</t>
  </si>
  <si>
    <t>2.15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</si>
  <si>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</si>
  <si>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0.236909</t>
  </si>
  <si>
    <t>0.241927</t>
  </si>
  <si>
    <t>0.247044</t>
  </si>
  <si>
    <t>0.252265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</si>
  <si>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平</t>
    </r>
    <r>
      <rPr>
        <sz val="11.0"/>
        <rFont val="金标宋体"/>
      </rPr>
      <t>陵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</si>
  <si>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</si>
  <si>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违</t>
    </r>
    <r>
      <rPr>
        <sz val="11.0"/>
        <rFont val="金标宋体"/>
      </rPr>
      <t>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适</t>
    </r>
    <r>
      <rPr>
        <sz val="11.0"/>
        <rFont val="金标宋体"/>
      </rPr>
      <t>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角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零</t>
    </r>
    <r>
      <rPr>
        <sz val="11.0"/>
        <rFont val="金标宋体"/>
      </rPr>
      <t>星</t>
    </r>
    <r>
      <rPr>
        <sz val="11.0"/>
        <rFont val="金标宋体"/>
      </rPr>
      <t>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纯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栽</t>
    </r>
    <r>
      <rPr>
        <sz val="11.0"/>
        <rFont val="金标宋体"/>
      </rPr>
      <t>植</t>
    </r>
    <r>
      <rPr>
        <sz val="11.0"/>
        <rFont val="金标宋体"/>
      </rPr>
      <t>树</t>
    </r>
    <r>
      <rPr>
        <sz val="11.0"/>
        <rFont val="金标宋体"/>
      </rPr>
      <t>木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座</t>
    </r>
    <r>
      <rPr>
        <sz val="11.0"/>
        <rFont val="金标宋体"/>
      </rPr>
      <t>椅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格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游</t>
    </r>
    <r>
      <rPr>
        <sz val="11.0"/>
        <rFont val="金标宋体"/>
      </rPr>
      <t>憩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</si>
  <si>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8.8</t>
  </si>
  <si>
    <t>7.8</t>
  </si>
  <si>
    <t>2.32960551</t>
  </si>
  <si>
    <t>0.26</t>
  </si>
  <si>
    <t>1.6345</t>
  </si>
  <si>
    <t>1.43</t>
  </si>
  <si>
    <t>2.33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</si>
  <si>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</si>
  <si>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0.122773</t>
  </si>
  <si>
    <t>0.11969151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</si>
  <si>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</si>
  <si>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厘</t>
    </r>
    <r>
      <rPr>
        <sz val="11.0"/>
        <rFont val="金标宋体"/>
      </rPr>
      <t>米</t>
    </r>
    <r>
      <rPr>
        <sz val="11.0"/>
        <rFont val="金标宋体"/>
      </rPr>
      <t>厚</t>
    </r>
    <r>
      <rPr>
        <sz val="11.0"/>
        <rFont val="金标宋体"/>
      </rPr>
      <t>沥</t>
    </r>
    <r>
      <rPr>
        <sz val="11.0"/>
        <rFont val="金标宋体"/>
      </rPr>
      <t>清</t>
    </r>
    <r>
      <rPr>
        <sz val="11.0"/>
        <rFont val="金标宋体"/>
      </rPr>
      <t>罩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前</t>
    </r>
    <r>
      <rPr>
        <sz val="11.0"/>
        <rFont val="金标宋体"/>
      </rPr>
      <t>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</si>
  <si>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2024年至2026年</t>
  </si>
  <si>
    <t>2027年至2044年</t>
  </si>
  <si>
    <t>1.772646</t>
  </si>
  <si>
    <t>1.272646</t>
  </si>
  <si>
    <t>1.10871537</t>
  </si>
  <si>
    <t>0.63</t>
  </si>
  <si>
    <t>0.8645</t>
  </si>
  <si>
    <t>1.28</t>
  </si>
  <si>
    <t>2.22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</si>
  <si>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</si>
  <si>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0.0550032</t>
  </si>
  <si>
    <t>0.05573723</t>
  </si>
  <si>
    <t>0.05647993</t>
  </si>
  <si>
    <t>0.05722939</t>
  </si>
  <si>
    <t>0.0579867</t>
  </si>
  <si>
    <t>0.05875194</t>
  </si>
  <si>
    <t>0.05952419</t>
  </si>
  <si>
    <t>0.06030457</t>
  </si>
  <si>
    <t>0.06109214</t>
  </si>
  <si>
    <t>0.06188701</t>
  </si>
  <si>
    <t>0.06269127</t>
  </si>
  <si>
    <t>0.06350302</t>
  </si>
  <si>
    <t>0.06432234</t>
  </si>
  <si>
    <t>0.06515033</t>
  </si>
  <si>
    <t>0.06598709</t>
  </si>
  <si>
    <t>0.06683172</t>
  </si>
  <si>
    <t>0.06768632</t>
  </si>
  <si>
    <t>0.06854698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</si>
  <si>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（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</si>
  <si>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</si>
  <si>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威</t>
    </r>
    <r>
      <rPr>
        <sz val="11.0"/>
        <rFont val="金标宋体"/>
      </rPr>
      <t>远</t>
    </r>
    <r>
      <rPr>
        <sz val="11.0"/>
        <rFont val="金标宋体"/>
      </rPr>
      <t>岛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师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留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研</t>
    </r>
    <r>
      <rPr>
        <sz val="11.0"/>
        <rFont val="金标宋体"/>
      </rPr>
      <t>修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与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</si>
  <si>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16.980808</t>
  </si>
  <si>
    <t>3.480808</t>
  </si>
  <si>
    <t>13.5</t>
  </si>
  <si>
    <t>39.926004</t>
  </si>
  <si>
    <t>2.35</t>
  </si>
  <si>
    <t>21.974625</t>
  </si>
  <si>
    <t>2.96</t>
  </si>
  <si>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（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</si>
  <si>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5.84</t>
  </si>
  <si>
    <t>7</t>
  </si>
  <si>
    <t>2.019706</t>
  </si>
  <si>
    <t>2.09393</t>
  </si>
  <si>
    <t>2.171867</t>
  </si>
  <si>
    <t>2.253699</t>
  </si>
  <si>
    <t>2.339623</t>
  </si>
  <si>
    <t>2.429843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</si>
  <si>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</si>
  <si>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0.51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</si>
  <si>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出</t>
    </r>
    <r>
      <rPr>
        <sz val="11.0"/>
        <rFont val="金标宋体"/>
      </rPr>
      <t>更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的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。</t>
    </r>
  </si>
  <si>
    <t>2025年至2053年</t>
  </si>
  <si>
    <t>11.336755</t>
  </si>
  <si>
    <t>2.267355</t>
  </si>
  <si>
    <t>9.0694</t>
  </si>
  <si>
    <t>28.09508</t>
  </si>
  <si>
    <t>2.48</t>
  </si>
  <si>
    <t>17.68288</t>
  </si>
  <si>
    <t>1.59</t>
  </si>
  <si>
    <t>3.10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</si>
  <si>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</si>
  <si>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0.48</t>
  </si>
  <si>
    <t>4.02</t>
  </si>
  <si>
    <t>4.5694</t>
  </si>
  <si>
    <t>0.011877</t>
  </si>
  <si>
    <t>0.028026</t>
  </si>
  <si>
    <t>0.032119</t>
  </si>
  <si>
    <t>0.035213</t>
  </si>
  <si>
    <t>26.716407</t>
  </si>
  <si>
    <t>0.038612</t>
  </si>
  <si>
    <t>0.042346</t>
  </si>
  <si>
    <t>0.046443</t>
  </si>
  <si>
    <t>0.050944</t>
  </si>
  <si>
    <t>0.05589</t>
  </si>
  <si>
    <t>0.061318</t>
  </si>
  <si>
    <t>0.06729</t>
  </si>
  <si>
    <t>0.073848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</si>
  <si>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</si>
  <si>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</si>
  <si>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2024年至2025年</t>
  </si>
  <si>
    <t>2026年至2045年</t>
  </si>
  <si>
    <t>2.973324</t>
  </si>
  <si>
    <t>1.98</t>
  </si>
  <si>
    <t>1.9533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</si>
  <si>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总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免</t>
    </r>
    <r>
      <rPr>
        <sz val="11.0"/>
        <rFont val="金标宋体"/>
      </rPr>
      <t>费</t>
    </r>
    <r>
      <rPr>
        <sz val="11.0"/>
        <rFont val="金标宋体"/>
      </rPr>
      <t>低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,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,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,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;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</si>
  <si>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0.6</t>
  </si>
  <si>
    <t>0.095074</t>
  </si>
  <si>
    <t>0.099529</t>
  </si>
  <si>
    <t>0.114435</t>
  </si>
  <si>
    <t>0.117204</t>
  </si>
  <si>
    <t>0.119004</t>
  </si>
  <si>
    <t>0.132517</t>
  </si>
  <si>
    <t>0.13459</t>
  </si>
  <si>
    <t>0.136698</t>
  </si>
  <si>
    <t>0.146585</t>
  </si>
  <si>
    <t>0.146323</t>
  </si>
  <si>
    <t>0.147261</t>
  </si>
  <si>
    <t>0.158849</t>
  </si>
  <si>
    <t>0.159752</t>
  </si>
  <si>
    <t>0.160698</t>
  </si>
  <si>
    <t>0.173874</t>
  </si>
  <si>
    <t>0.175119</t>
  </si>
  <si>
    <t>0.176407</t>
  </si>
  <si>
    <t>0.191375</t>
  </si>
  <si>
    <t>0.193011</t>
  </si>
  <si>
    <t>0.195019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</si>
  <si>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</si>
  <si>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</si>
  <si>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t>7.51971</t>
  </si>
  <si>
    <t>2.61971</t>
  </si>
  <si>
    <t>4.9</t>
  </si>
  <si>
    <t>12.046367</t>
  </si>
  <si>
    <t>1.60</t>
  </si>
  <si>
    <t>7.975975</t>
  </si>
  <si>
    <t>1.51</t>
  </si>
  <si>
    <t>2.46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</si>
  <si>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</si>
  <si>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3.9</t>
  </si>
  <si>
    <t>0.219987</t>
  </si>
  <si>
    <t>0.257462</t>
  </si>
  <si>
    <t>0.317805</t>
  </si>
  <si>
    <t>0.357935</t>
  </si>
  <si>
    <t>4.335844</t>
  </si>
  <si>
    <t>0.383798</t>
  </si>
  <si>
    <t>0.383002</t>
  </si>
  <si>
    <t>0.382184</t>
  </si>
  <si>
    <t>0.4107</t>
  </si>
  <si>
    <t>0.409843</t>
  </si>
  <si>
    <t>0.408962</t>
  </si>
  <si>
    <t>0.439502</t>
  </si>
  <si>
    <t>0.438578</t>
  </si>
  <si>
    <t>0.437632</t>
  </si>
  <si>
    <t>0.470347</t>
  </si>
  <si>
    <t>0.469351</t>
  </si>
  <si>
    <t>0.468331</t>
  </si>
  <si>
    <t>0.503374</t>
  </si>
  <si>
    <t>0.481324</t>
  </si>
  <si>
    <t>0.470406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</si>
  <si>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</si>
  <si>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-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及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园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与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</si>
  <si>
    <t>2025年至2043年</t>
  </si>
  <si>
    <t>4.8999</t>
  </si>
  <si>
    <t>1.4999</t>
  </si>
  <si>
    <t>3.4</t>
  </si>
  <si>
    <t>12.0988</t>
  </si>
  <si>
    <t>2.47</t>
  </si>
  <si>
    <t>5.5344</t>
  </si>
  <si>
    <t>2.19</t>
  </si>
  <si>
    <t>3.56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</si>
  <si>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</si>
  <si>
    <t>0.224</t>
  </si>
  <si>
    <t>1.0674</t>
  </si>
  <si>
    <t>1.1234</t>
  </si>
  <si>
    <t>1.1607</t>
  </si>
  <si>
    <t>0.4518</t>
  </si>
  <si>
    <t>0.497</t>
  </si>
  <si>
    <t>0.5467</t>
  </si>
  <si>
    <t>0.6013</t>
  </si>
  <si>
    <t>0.6615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</si>
  <si>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</si>
  <si>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t>0.22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</si>
  <si>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3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</si>
  <si>
    <t>2026年至2052年</t>
  </si>
  <si>
    <t>17.3835</t>
  </si>
  <si>
    <t>9.7835</t>
  </si>
  <si>
    <t>7.6</t>
  </si>
  <si>
    <t>25.525222</t>
  </si>
  <si>
    <t>1.47</t>
  </si>
  <si>
    <t>12.12434</t>
  </si>
  <si>
    <t>2.11</t>
  </si>
  <si>
    <t>3.36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</si>
  <si>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</si>
  <si>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7.1</t>
  </si>
  <si>
    <t>0.0068</t>
  </si>
  <si>
    <t>0.307858</t>
  </si>
  <si>
    <t>0.902636</t>
  </si>
  <si>
    <t>0.906748</t>
  </si>
  <si>
    <t>0.947785</t>
  </si>
  <si>
    <t>0.952043</t>
  </si>
  <si>
    <t>0.995159</t>
  </si>
  <si>
    <t>0.999675</t>
  </si>
  <si>
    <t>1.044892</t>
  </si>
  <si>
    <t>1.049677</t>
  </si>
  <si>
    <t>1.097221</t>
  </si>
  <si>
    <t>1.102192</t>
  </si>
  <si>
    <t>1.152093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</si>
  <si>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镇</t>
    </r>
    <r>
      <rPr>
        <sz val="11.0"/>
        <rFont val="金标宋体"/>
      </rPr>
      <t>扶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</si>
  <si>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0.41</t>
  </si>
  <si>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扶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望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李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</si>
  <si>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8.711465</t>
  </si>
  <si>
    <t>2.211465</t>
  </si>
  <si>
    <t>6.5</t>
  </si>
  <si>
    <t>16.890688</t>
  </si>
  <si>
    <t>1.94</t>
  </si>
  <si>
    <t>10.580375</t>
  </si>
  <si>
    <t>2.60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</si>
  <si>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镇</t>
    </r>
    <r>
      <rPr>
        <sz val="11.0"/>
        <rFont val="金标宋体"/>
      </rPr>
      <t>扶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</si>
  <si>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5.290188</t>
  </si>
  <si>
    <t>0.4858</t>
  </si>
  <si>
    <t>0.5494</t>
  </si>
  <si>
    <t>0.6365</t>
  </si>
  <si>
    <t>0.659</t>
  </si>
  <si>
    <t>0.6836</t>
  </si>
  <si>
    <t>0.7108</t>
  </si>
  <si>
    <t>0.7406</t>
  </si>
  <si>
    <t>0.7734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</si>
  <si>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</si>
  <si>
    <t>0.25</t>
  </si>
  <si>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无</t>
    </r>
    <r>
      <rPr>
        <sz val="11.0"/>
        <rFont val="金标宋体"/>
      </rPr>
      <t>法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当</t>
    </r>
    <r>
      <rPr>
        <sz val="11.0"/>
        <rFont val="金标宋体"/>
      </rPr>
      <t>前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迫</t>
    </r>
    <r>
      <rPr>
        <sz val="11.0"/>
        <rFont val="金标宋体"/>
      </rPr>
      <t>切</t>
    </r>
    <r>
      <rPr>
        <sz val="11.0"/>
        <rFont val="金标宋体"/>
      </rPr>
      <t>就</t>
    </r>
    <r>
      <rPr>
        <sz val="11.0"/>
        <rFont val="金标宋体"/>
      </rPr>
      <t>医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急</t>
    </r>
    <r>
      <rPr>
        <sz val="11.0"/>
        <rFont val="金标宋体"/>
      </rPr>
      <t>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理</t>
    </r>
    <r>
      <rPr>
        <sz val="11.0"/>
        <rFont val="金标宋体"/>
      </rPr>
      <t>疗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</si>
  <si>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2025年至2052年</t>
  </si>
  <si>
    <t>1.1002</t>
  </si>
  <si>
    <t>0.2202</t>
  </si>
  <si>
    <t>2.700321</t>
  </si>
  <si>
    <t>2.45</t>
  </si>
  <si>
    <t>1.374125</t>
  </si>
  <si>
    <t>1.97</t>
  </si>
  <si>
    <t>3.07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</si>
  <si>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</si>
  <si>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0.38</t>
  </si>
  <si>
    <t>0.023971</t>
  </si>
  <si>
    <t>0.041475</t>
  </si>
  <si>
    <t>0.037616</t>
  </si>
  <si>
    <t>0.056213</t>
  </si>
  <si>
    <t>0.053012</t>
  </si>
  <si>
    <t>0.106998</t>
  </si>
  <si>
    <t>0.098305</t>
  </si>
  <si>
    <t>0.112599</t>
  </si>
  <si>
    <t>0.10409</t>
  </si>
  <si>
    <t>0.119023</t>
  </si>
  <si>
    <t>0.140814</t>
  </si>
  <si>
    <t>0.116692</t>
  </si>
  <si>
    <t>0.092087</t>
  </si>
  <si>
    <t>0.139425</t>
  </si>
  <si>
    <t>0.114328</t>
  </si>
  <si>
    <t>0.088729</t>
  </si>
  <si>
    <t>0.098878</t>
  </si>
  <si>
    <t>0.111933</t>
  </si>
  <si>
    <t>0.0853</t>
  </si>
  <si>
    <t>0.109582</t>
  </si>
  <si>
    <t>0.081873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</si>
  <si>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</si>
  <si>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0.29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</si>
  <si>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压</t>
    </r>
    <r>
      <rPr>
        <sz val="11.0"/>
        <rFont val="金标宋体"/>
      </rPr>
      <t>模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与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</si>
  <si>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2025年至2033年</t>
  </si>
  <si>
    <t>11.79574</t>
  </si>
  <si>
    <t>7.75274</t>
  </si>
  <si>
    <t>4.043</t>
  </si>
  <si>
    <t>12.657491</t>
  </si>
  <si>
    <t>1.07</t>
  </si>
  <si>
    <t>5.321378</t>
  </si>
  <si>
    <t>2.38</t>
  </si>
  <si>
    <t>3.13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</si>
  <si>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</si>
  <si>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2.813</t>
  </si>
  <si>
    <t>0.73</t>
  </si>
  <si>
    <t>0.302849</t>
  </si>
  <si>
    <t>7.206209</t>
  </si>
  <si>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</si>
  <si>
    <t>0.08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</si>
  <si>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</si>
  <si>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80.171945</t>
  </si>
  <si>
    <t>70.771945</t>
  </si>
  <si>
    <t>9.4</t>
  </si>
  <si>
    <t>25.862814</t>
  </si>
  <si>
    <t>0.32</t>
  </si>
  <si>
    <t>17.12542</t>
  </si>
  <si>
    <t>2.75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</si>
  <si>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</si>
  <si>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6.1</t>
  </si>
  <si>
    <t>0.174703</t>
  </si>
  <si>
    <t>0.768099</t>
  </si>
  <si>
    <t>0.842929</t>
  </si>
  <si>
    <t>0.923745</t>
  </si>
  <si>
    <t>1.011026</t>
  </si>
  <si>
    <t>1.10529</t>
  </si>
  <si>
    <t>1.207095</t>
  </si>
  <si>
    <t>1.317044</t>
  </si>
  <si>
    <t>1.43579</t>
  </si>
  <si>
    <t>1.564035</t>
  </si>
  <si>
    <t>1.70254</t>
  </si>
  <si>
    <t>1.852125</t>
  </si>
  <si>
    <t>2.013676</t>
  </si>
  <si>
    <t>2.188152</t>
  </si>
  <si>
    <t>2.376586</t>
  </si>
  <si>
    <t>2.580095</t>
  </si>
  <si>
    <t>2.799884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</si>
  <si>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</si>
  <si>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1.19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</si>
  <si>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里</t>
    </r>
    <r>
      <rPr>
        <sz val="11.0"/>
        <rFont val="金标宋体"/>
      </rPr>
      <t>面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红</t>
    </r>
    <r>
      <rPr>
        <sz val="11.0"/>
        <rFont val="金标宋体"/>
      </rPr>
      <t>龙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少</t>
    </r>
    <r>
      <rPr>
        <sz val="11.0"/>
        <rFont val="金标宋体"/>
      </rPr>
      <t>量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+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+</t>
    </r>
    <r>
      <rPr>
        <sz val="11.0"/>
        <rFont val="金标宋体"/>
      </rPr>
      <t>水</t>
    </r>
    <r>
      <rPr>
        <sz val="11.0"/>
        <rFont val="金标宋体"/>
      </rPr>
      <t>解</t>
    </r>
    <r>
      <rPr>
        <sz val="11.0"/>
        <rFont val="金标宋体"/>
      </rPr>
      <t>酸</t>
    </r>
    <r>
      <rPr>
        <sz val="11.0"/>
        <rFont val="金标宋体"/>
      </rPr>
      <t>化</t>
    </r>
    <r>
      <rPr>
        <sz val="11.0"/>
        <rFont val="金标宋体"/>
      </rPr>
      <t>+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O</t>
    </r>
    <r>
      <rPr>
        <sz val="11.0"/>
        <rFont val="金标宋体"/>
      </rPr>
      <t>+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+</t>
    </r>
    <r>
      <rPr>
        <sz val="11.0"/>
        <rFont val="金标宋体"/>
      </rPr>
      <t>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+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氧</t>
    </r>
    <r>
      <rPr>
        <sz val="11.0"/>
        <rFont val="金标宋体"/>
      </rPr>
      <t>化</t>
    </r>
    <r>
      <rPr>
        <sz val="11.0"/>
        <rFont val="金标宋体"/>
      </rPr>
      <t>+</t>
    </r>
    <r>
      <rPr>
        <sz val="11.0"/>
        <rFont val="金标宋体"/>
      </rPr>
      <t>B</t>
    </r>
    <r>
      <rPr>
        <sz val="11.0"/>
        <rFont val="金标宋体"/>
      </rPr>
      <t>A</t>
    </r>
    <r>
      <rPr>
        <sz val="11.0"/>
        <rFont val="金标宋体"/>
      </rPr>
      <t>F</t>
    </r>
    <r>
      <rPr>
        <sz val="11.0"/>
        <rFont val="金标宋体"/>
      </rPr>
      <t>+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金</t>
    </r>
    <r>
      <rPr>
        <sz val="11.0"/>
        <rFont val="金标宋体"/>
      </rPr>
      <t>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易</t>
    </r>
    <r>
      <rPr>
        <sz val="11.0"/>
        <rFont val="金标宋体"/>
      </rPr>
      <t>大</t>
    </r>
    <r>
      <rPr>
        <sz val="11.0"/>
        <rFont val="金标宋体"/>
      </rPr>
      <t>丰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国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隆</t>
    </r>
    <r>
      <rPr>
        <sz val="11.0"/>
        <rFont val="金标宋体"/>
      </rPr>
      <t>、</t>
    </r>
    <r>
      <rPr>
        <sz val="11.0"/>
        <rFont val="金标宋体"/>
      </rPr>
      <t>杰</t>
    </r>
    <r>
      <rPr>
        <sz val="11.0"/>
        <rFont val="金标宋体"/>
      </rPr>
      <t>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家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口</t>
    </r>
    <r>
      <rPr>
        <sz val="11.0"/>
        <rFont val="金标宋体"/>
      </rPr>
      <t>到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的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空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红</t>
    </r>
    <r>
      <rPr>
        <sz val="11.0"/>
        <rFont val="金标宋体"/>
      </rPr>
      <t>龙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式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9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</si>
  <si>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2022年至2027年</t>
  </si>
  <si>
    <t>2026年至2043年</t>
  </si>
  <si>
    <t>14.743942</t>
  </si>
  <si>
    <t>3.043942</t>
  </si>
  <si>
    <t>11.7</t>
  </si>
  <si>
    <t>35.8032</t>
  </si>
  <si>
    <t>2.43</t>
  </si>
  <si>
    <t>20.3208225</t>
  </si>
  <si>
    <t>1.76</t>
  </si>
  <si>
    <t>3.06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</si>
  <si>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</si>
  <si>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2.2</t>
  </si>
  <si>
    <t>5.5</t>
  </si>
  <si>
    <t>1.0398</t>
  </si>
  <si>
    <t>1.121</t>
  </si>
  <si>
    <t>1.2068</t>
  </si>
  <si>
    <t>1.2975</t>
  </si>
  <si>
    <t>1.3931</t>
  </si>
  <si>
    <t>1.4946</t>
  </si>
  <si>
    <t>1.6016</t>
  </si>
  <si>
    <t>1.7146</t>
  </si>
  <si>
    <t>1.8339</t>
  </si>
  <si>
    <t>1.9599</t>
  </si>
  <si>
    <t>2.0929</t>
  </si>
  <si>
    <t>2.2334</t>
  </si>
  <si>
    <t>2.3815</t>
  </si>
  <si>
    <t>2.5379</t>
  </si>
  <si>
    <t>2.7029</t>
  </si>
  <si>
    <t>2.877</t>
  </si>
  <si>
    <t>3.0606</t>
  </si>
  <si>
    <t>3.2542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</si>
  <si>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）</t>
    </r>
  </si>
  <si>
    <t>铁路</t>
  </si>
  <si>
    <t>1.06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</si>
  <si>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深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深</t>
    </r>
    <r>
      <rPr>
        <sz val="11.0"/>
        <rFont val="金标宋体"/>
      </rPr>
      <t>江</t>
    </r>
    <r>
      <rPr>
        <sz val="11.0"/>
        <rFont val="金标宋体"/>
      </rPr>
      <t>段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次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后</t>
    </r>
    <r>
      <rPr>
        <sz val="11.0"/>
        <rFont val="金标宋体"/>
      </rPr>
      <t>设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而</t>
    </r>
    <r>
      <rPr>
        <sz val="11.0"/>
        <rFont val="金标宋体"/>
      </rPr>
      <t>后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G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S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明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尔</t>
    </r>
    <r>
      <rPr>
        <sz val="11.0"/>
        <rFont val="金标宋体"/>
      </rPr>
      <t>后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终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宁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为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站</t>
    </r>
    <r>
      <rPr>
        <sz val="11.0"/>
        <rFont val="金标宋体"/>
      </rPr>
      <t>。</t>
    </r>
  </si>
  <si>
    <t>2024年至2028年</t>
  </si>
  <si>
    <t>2028年至2053年</t>
  </si>
  <si>
    <t>57.84</t>
  </si>
  <si>
    <t>50.18</t>
  </si>
  <si>
    <t>7.66</t>
  </si>
  <si>
    <t>32.6677</t>
  </si>
  <si>
    <t>15.32806</t>
  </si>
  <si>
    <t>2.13</t>
  </si>
  <si>
    <t>4.26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</si>
  <si>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</si>
  <si>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3.7</t>
  </si>
  <si>
    <t>0.276</t>
  </si>
  <si>
    <t>0.5856</t>
  </si>
  <si>
    <t>0.6211</t>
  </si>
  <si>
    <t>0.6587</t>
  </si>
  <si>
    <t>0.6987</t>
  </si>
  <si>
    <t>0.741</t>
  </si>
  <si>
    <t>0.7859</t>
  </si>
  <si>
    <t>0.8336</t>
  </si>
  <si>
    <t>0.8841</t>
  </si>
  <si>
    <t>0.9375</t>
  </si>
  <si>
    <t>0.9944</t>
  </si>
  <si>
    <t>1.0547</t>
  </si>
  <si>
    <t>1.1186</t>
  </si>
  <si>
    <t>1.1863</t>
  </si>
  <si>
    <t>1.2582</t>
  </si>
  <si>
    <t>1.3343</t>
  </si>
  <si>
    <t>1.4151</t>
  </si>
  <si>
    <t>1.5008</t>
  </si>
  <si>
    <t>1.5917</t>
  </si>
  <si>
    <t>1.688</t>
  </si>
  <si>
    <t>1.7902</t>
  </si>
  <si>
    <t>1.8985</t>
  </si>
  <si>
    <t>2.0134</t>
  </si>
  <si>
    <t>2.1353</t>
  </si>
  <si>
    <t>2.2645</t>
  </si>
  <si>
    <t>2.4015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</si>
  <si>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</si>
  <si>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</si>
  <si>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2022年至2026年</t>
  </si>
  <si>
    <t>2026年至2053年</t>
  </si>
  <si>
    <t>4.929148</t>
  </si>
  <si>
    <t>0.989148</t>
  </si>
  <si>
    <t>3.94</t>
  </si>
  <si>
    <t>24.6316839</t>
  </si>
  <si>
    <t>5.00</t>
  </si>
  <si>
    <t>8.330775</t>
  </si>
  <si>
    <t>6.25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</si>
  <si>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友</t>
    </r>
    <r>
      <rPr>
        <sz val="11.0"/>
        <rFont val="金标宋体"/>
      </rPr>
      <t>谊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</si>
  <si>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0.75</t>
  </si>
  <si>
    <t>1.39</t>
  </si>
  <si>
    <t>-0.290573</t>
  </si>
  <si>
    <t>-0.397914</t>
  </si>
  <si>
    <t>-0.376576</t>
  </si>
  <si>
    <t>-0.351462</t>
  </si>
  <si>
    <t>-0.32218</t>
  </si>
  <si>
    <t>-0.232979</t>
  </si>
  <si>
    <t>-0.189939</t>
  </si>
  <si>
    <t>-0.141017</t>
  </si>
  <si>
    <t>-0.085628</t>
  </si>
  <si>
    <t>-0.023133</t>
  </si>
  <si>
    <t>0.126218</t>
  </si>
  <si>
    <t>0.210929</t>
  </si>
  <si>
    <t>0.305469</t>
  </si>
  <si>
    <t>0.4107789</t>
  </si>
  <si>
    <t>0.527886</t>
  </si>
  <si>
    <t>0.657911</t>
  </si>
  <si>
    <t>0.802078</t>
  </si>
  <si>
    <t>0.961724</t>
  </si>
  <si>
    <t>1.138306</t>
  </si>
  <si>
    <t>1.333415</t>
  </si>
  <si>
    <t>1.54879</t>
  </si>
  <si>
    <t>1.786325</t>
  </si>
  <si>
    <t>2.04809</t>
  </si>
  <si>
    <t>2.336344</t>
  </si>
  <si>
    <t>2.65355</t>
  </si>
  <si>
    <t>3.0024</t>
  </si>
  <si>
    <t>3.385829</t>
  </si>
  <si>
    <t>3.807042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</si>
  <si>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塘</t>
    </r>
    <r>
      <rPr>
        <sz val="11.0"/>
        <rFont val="金标宋体"/>
      </rPr>
      <t>蓬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</si>
  <si>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创新基础设施</t>
  </si>
  <si>
    <t>0.52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</si>
  <si>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I</t>
    </r>
    <r>
      <rPr>
        <sz val="11.0"/>
        <rFont val="金标宋体"/>
      </rPr>
      <t>E</t>
    </r>
    <r>
      <rPr>
        <sz val="11.0"/>
        <rFont val="金标宋体"/>
      </rPr>
      <t>C</t>
    </r>
    <r>
      <rPr>
        <sz val="11.0"/>
        <rFont val="金标宋体"/>
      </rPr>
      <t>C</t>
    </r>
    <r>
      <rPr>
        <sz val="11.0"/>
        <rFont val="金标宋体"/>
      </rPr>
      <t xml:space="preserve"> 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塘</t>
    </r>
    <r>
      <rPr>
        <sz val="11.0"/>
        <rFont val="金标宋体"/>
      </rPr>
      <t>蓬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设</t>
    </r>
    <r>
      <rPr>
        <sz val="11.0"/>
        <rFont val="金标宋体"/>
      </rPr>
      <t>塘</t>
    </r>
    <r>
      <rPr>
        <sz val="11.0"/>
        <rFont val="金标宋体"/>
      </rPr>
      <t>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塘</t>
    </r>
    <r>
      <rPr>
        <sz val="11.0"/>
        <rFont val="金标宋体"/>
      </rPr>
      <t>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量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</si>
  <si>
    <t>2027年至2052年</t>
  </si>
  <si>
    <t>11.3197</t>
  </si>
  <si>
    <t>4.9597</t>
  </si>
  <si>
    <t>6.36</t>
  </si>
  <si>
    <t>16.30799361</t>
  </si>
  <si>
    <t>1.44</t>
  </si>
  <si>
    <t>11.41683</t>
  </si>
  <si>
    <t>2.56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</si>
  <si>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上</t>
    </r>
    <r>
      <rPr>
        <sz val="11.0"/>
        <rFont val="金标宋体"/>
      </rPr>
      <t>网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</si>
  <si>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</t>
  </si>
  <si>
    <t>0.68354666</t>
  </si>
  <si>
    <t>0.71717789</t>
  </si>
  <si>
    <t>0.75088139</t>
  </si>
  <si>
    <t>0.85286784</t>
  </si>
  <si>
    <t>0.85348991</t>
  </si>
  <si>
    <t>0.85419563</t>
  </si>
  <si>
    <t>0.92950497</t>
  </si>
  <si>
    <t>0.93078497</t>
  </si>
  <si>
    <t>0.93163622</t>
  </si>
  <si>
    <t>1.01514827</t>
  </si>
  <si>
    <t>1.01607659</t>
  </si>
  <si>
    <t>1.01698109</t>
  </si>
  <si>
    <t>1.10884098</t>
  </si>
  <si>
    <t>1.10999139</t>
  </si>
  <si>
    <t>1.11100416</t>
  </si>
  <si>
    <t>1.21235017</t>
  </si>
  <si>
    <t>1.21351548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</si>
  <si>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</si>
  <si>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</si>
  <si>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城镇污水垃圾处理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</si>
  <si>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 xml:space="preserve"> </t>
    </r>
    <r>
      <rPr>
        <sz val="11.0"/>
        <rFont val="金标宋体"/>
      </rPr>
      <t>A</t>
    </r>
    <r>
      <rPr>
        <sz val="11.0"/>
        <rFont val="金标宋体"/>
      </rPr>
      <t>/</t>
    </r>
    <r>
      <rPr>
        <sz val="11.0"/>
        <rFont val="金标宋体"/>
      </rPr>
      <t>A</t>
    </r>
    <r>
      <rPr>
        <sz val="11.0"/>
        <rFont val="金标宋体"/>
      </rPr>
      <t>/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山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管</t>
    </r>
    <r>
      <rPr>
        <sz val="11.0"/>
        <rFont val="金标宋体"/>
      </rPr>
      <t>。</t>
    </r>
  </si>
  <si>
    <t>5.305572</t>
  </si>
  <si>
    <t>1.105572</t>
  </si>
  <si>
    <t>4.2</t>
  </si>
  <si>
    <t>22.57154027</t>
  </si>
  <si>
    <t>4.25</t>
  </si>
  <si>
    <t>8.66037</t>
  </si>
  <si>
    <t>2.61</t>
  </si>
  <si>
    <t>5.37</t>
  </si>
  <si>
    <t>0.65</t>
  </si>
  <si>
    <t>3.23</t>
  </si>
  <si>
    <t>0.48777847</t>
  </si>
  <si>
    <t>0.7316677</t>
  </si>
  <si>
    <t>0.75361773</t>
  </si>
  <si>
    <t>0.77622626</t>
  </si>
  <si>
    <t>0.79951305</t>
  </si>
  <si>
    <t>0.82349844</t>
  </si>
  <si>
    <t>0.8482034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</si>
  <si>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</si>
  <si>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0.35</t>
  </si>
  <si>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5</t>
    </r>
    <r>
      <rPr>
        <sz val="11.0"/>
        <rFont val="金标宋体"/>
      </rPr>
      <t>幢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专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三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响</t>
    </r>
    <r>
      <rPr>
        <sz val="11.0"/>
        <rFont val="金标宋体"/>
      </rPr>
      <t>水</t>
    </r>
    <r>
      <rPr>
        <sz val="11.0"/>
        <rFont val="金标宋体"/>
      </rPr>
      <t>潭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秋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辅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奋</t>
    </r>
    <r>
      <rPr>
        <sz val="11.0"/>
        <rFont val="金标宋体"/>
      </rPr>
      <t>进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响</t>
    </r>
    <r>
      <rPr>
        <sz val="11.0"/>
        <rFont val="金标宋体"/>
      </rPr>
      <t>水</t>
    </r>
    <r>
      <rPr>
        <sz val="11.0"/>
        <rFont val="金标宋体"/>
      </rPr>
      <t>潭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退</t>
    </r>
    <r>
      <rPr>
        <sz val="11.0"/>
        <rFont val="金标宋体"/>
      </rPr>
      <t>距</t>
    </r>
    <r>
      <rPr>
        <sz val="11.0"/>
        <rFont val="金标宋体"/>
      </rPr>
      <t>带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</si>
  <si>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9.2458</t>
  </si>
  <si>
    <t>3.3858</t>
  </si>
  <si>
    <t>5.86</t>
  </si>
  <si>
    <t>24.07960612</t>
  </si>
  <si>
    <t>12.25027</t>
  </si>
  <si>
    <t>4.11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</si>
  <si>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</si>
  <si>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0.16</t>
  </si>
  <si>
    <t>2.77</t>
  </si>
  <si>
    <t>1.18</t>
  </si>
  <si>
    <t>0.7805916</t>
  </si>
  <si>
    <t>0.7741745</t>
  </si>
  <si>
    <t>0.76744744</t>
  </si>
  <si>
    <t>0.80606802</t>
  </si>
  <si>
    <t>0.79867544</t>
  </si>
  <si>
    <t>0.79092579</t>
  </si>
  <si>
    <t>0.83075802</t>
  </si>
  <si>
    <t>0.82224168</t>
  </si>
  <si>
    <t>0.813314</t>
  </si>
  <si>
    <t>0.8543091</t>
  </si>
  <si>
    <t>0.84449818</t>
  </si>
  <si>
    <t>0.8342134</t>
  </si>
  <si>
    <t>0.87630354</t>
  </si>
  <si>
    <t>0.86500125</t>
  </si>
  <si>
    <t>0.85315306</t>
  </si>
  <si>
    <t>0.89624788</t>
  </si>
  <si>
    <t>0.88322751</t>
  </si>
  <si>
    <t>0.86957826</t>
  </si>
  <si>
    <t>0.91356078</t>
  </si>
  <si>
    <t>0.89856118</t>
  </si>
  <si>
    <t>0.88283708</t>
  </si>
  <si>
    <t>0.92755911</t>
  </si>
  <si>
    <t>0.91027939</t>
  </si>
  <si>
    <t>0.89216505</t>
  </si>
  <si>
    <t>0.93744167</t>
  </si>
  <si>
    <t>0.91753523</t>
  </si>
  <si>
    <t>0.89666732</t>
  </si>
  <si>
    <t>0.94227064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</si>
  <si>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</si>
  <si>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</si>
  <si>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泥</t>
    </r>
    <r>
      <rPr>
        <sz val="11.0"/>
        <rFont val="金标宋体"/>
      </rPr>
      <t>高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泥</t>
    </r>
    <r>
      <rPr>
        <sz val="11.0"/>
        <rFont val="金标宋体"/>
      </rPr>
      <t>南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同</t>
    </r>
    <r>
      <rPr>
        <sz val="11.0"/>
        <rFont val="金标宋体"/>
      </rPr>
      <t>塔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泥</t>
    </r>
    <r>
      <rPr>
        <sz val="11.0"/>
        <rFont val="金标宋体"/>
      </rPr>
      <t>石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一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单</t>
    </r>
    <r>
      <rPr>
        <sz val="11.0"/>
        <rFont val="金标宋体"/>
      </rPr>
      <t>回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学</t>
    </r>
    <r>
      <rPr>
        <sz val="11.0"/>
        <rFont val="金标宋体"/>
      </rPr>
      <t>员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</si>
  <si>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t>2027年至2053年</t>
  </si>
  <si>
    <t>16.8685</t>
  </si>
  <si>
    <t>1.7817</t>
  </si>
  <si>
    <t>13.4</t>
  </si>
  <si>
    <t>58.237107</t>
  </si>
  <si>
    <t>3.45</t>
  </si>
  <si>
    <t>33.324628</t>
  </si>
  <si>
    <t>15.0868</t>
  </si>
  <si>
    <t>3.86</t>
  </si>
  <si>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沟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</si>
  <si>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1.3</t>
  </si>
  <si>
    <t>12.1</t>
  </si>
  <si>
    <t>0.5372</t>
  </si>
  <si>
    <t>0.6786</t>
  </si>
  <si>
    <t>0.8069</t>
  </si>
  <si>
    <t>0.8466</t>
  </si>
  <si>
    <t>0.8942</t>
  </si>
  <si>
    <t>0.9672</t>
  </si>
  <si>
    <t>1.046</t>
  </si>
  <si>
    <t>1.1313</t>
  </si>
  <si>
    <t>1.2234</t>
  </si>
  <si>
    <t>1.323</t>
  </si>
  <si>
    <t>1.4305</t>
  </si>
  <si>
    <t>1.547</t>
  </si>
  <si>
    <t>1.6727</t>
  </si>
  <si>
    <t>1.8086</t>
  </si>
  <si>
    <t>1.9555</t>
  </si>
  <si>
    <t>2.1142</t>
  </si>
  <si>
    <t>2.2858</t>
  </si>
  <si>
    <t>2.4712</t>
  </si>
  <si>
    <t>2.6715</t>
  </si>
  <si>
    <t>2.8881</t>
  </si>
  <si>
    <t>3.122</t>
  </si>
  <si>
    <t>3.3749</t>
  </si>
  <si>
    <t>3.6481</t>
  </si>
  <si>
    <t>3.9434</t>
  </si>
  <si>
    <t>4.2625</t>
  </si>
  <si>
    <t>4.607107</t>
  </si>
  <si>
    <t>4.9796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</si>
  <si>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</si>
  <si>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布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反</t>
    </r>
    <r>
      <rPr>
        <sz val="11.0"/>
        <rFont val="金标宋体"/>
      </rPr>
      <t>哺</t>
    </r>
    <r>
      <rPr>
        <sz val="11.0"/>
        <rFont val="金标宋体"/>
      </rPr>
      <t>园</t>
    </r>
    <r>
      <rPr>
        <sz val="11.0"/>
        <rFont val="金标宋体"/>
      </rPr>
      <t>电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布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;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疏</t>
    </r>
    <r>
      <rPr>
        <sz val="11.0"/>
        <rFont val="金标宋体"/>
      </rPr>
      <t>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(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剪</t>
    </r>
    <r>
      <rPr>
        <sz val="11.0"/>
        <rFont val="金标宋体"/>
      </rPr>
      <t>乔</t>
    </r>
    <r>
      <rPr>
        <sz val="11.0"/>
        <rFont val="金标宋体"/>
      </rPr>
      <t>木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;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园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</si>
  <si>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48.1002</t>
  </si>
  <si>
    <t>14.4302</t>
  </si>
  <si>
    <t>33.67</t>
  </si>
  <si>
    <t>95.14774</t>
  </si>
  <si>
    <t>75.400671</t>
  </si>
  <si>
    <t>1.26</t>
  </si>
  <si>
    <t>2.83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</si>
  <si>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</si>
  <si>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0.1922</t>
  </si>
  <si>
    <t>0.0978</t>
  </si>
  <si>
    <t>1.92</t>
  </si>
  <si>
    <t>29.46</t>
  </si>
  <si>
    <t>1.9144</t>
  </si>
  <si>
    <t>2.0013</t>
  </si>
  <si>
    <t>2.0951</t>
  </si>
  <si>
    <t>2.2022</t>
  </si>
  <si>
    <t>2.3036</t>
  </si>
  <si>
    <t>2.4103</t>
  </si>
  <si>
    <t>2.528</t>
  </si>
  <si>
    <t>2.6463</t>
  </si>
  <si>
    <t>2.7709</t>
  </si>
  <si>
    <t>2.9076</t>
  </si>
  <si>
    <t>3.0458</t>
  </si>
  <si>
    <t>3.1913</t>
  </si>
  <si>
    <t>3.3502</t>
  </si>
  <si>
    <t>3.5115</t>
  </si>
  <si>
    <t>3.6814</t>
  </si>
  <si>
    <t>3.8663</t>
  </si>
  <si>
    <t>4.0547</t>
  </si>
  <si>
    <t>4.2531</t>
  </si>
  <si>
    <t>4.4684</t>
  </si>
  <si>
    <t>4.6884</t>
  </si>
  <si>
    <t>4.9201</t>
  </si>
  <si>
    <t>5.1708</t>
  </si>
  <si>
    <t>5.4278</t>
  </si>
  <si>
    <t>5.6657</t>
  </si>
  <si>
    <t>5.91264</t>
  </si>
  <si>
    <t>6.1599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</si>
  <si>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健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</si>
  <si>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负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层</t>
    </r>
    <r>
      <rPr>
        <sz val="11.0"/>
        <rFont val="金标宋体"/>
      </rPr>
      <t>半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抚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制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治</t>
    </r>
    <r>
      <rPr>
        <sz val="11.0"/>
        <rFont val="金标宋体"/>
      </rPr>
      <t>专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治</t>
    </r>
    <r>
      <rPr>
        <sz val="11.0"/>
        <rFont val="金标宋体"/>
      </rPr>
      <t>优</t>
    </r>
    <r>
      <rPr>
        <sz val="11.0"/>
        <rFont val="金标宋体"/>
      </rPr>
      <t>抚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无</t>
    </r>
    <r>
      <rPr>
        <sz val="11.0"/>
        <rFont val="金标宋体"/>
      </rPr>
      <t>”</t>
    </r>
    <r>
      <rPr>
        <sz val="11.0"/>
        <rFont val="金标宋体"/>
      </rPr>
      <t>流</t>
    </r>
    <r>
      <rPr>
        <sz val="11.0"/>
        <rFont val="金标宋体"/>
      </rPr>
      <t>浪</t>
    </r>
    <r>
      <rPr>
        <sz val="11.0"/>
        <rFont val="金标宋体"/>
      </rPr>
      <t>乞</t>
    </r>
    <r>
      <rPr>
        <sz val="11.0"/>
        <rFont val="金标宋体"/>
      </rPr>
      <t>讨</t>
    </r>
    <r>
      <rPr>
        <sz val="11.0"/>
        <rFont val="金标宋体"/>
      </rPr>
      <t>专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</si>
  <si>
    <t>2020年至2024年</t>
  </si>
  <si>
    <t>2025年至2042年</t>
  </si>
  <si>
    <t>0.72</t>
  </si>
  <si>
    <t>6.857118</t>
  </si>
  <si>
    <t>4.57</t>
  </si>
  <si>
    <t>1.4721</t>
  </si>
  <si>
    <t>4.66</t>
  </si>
  <si>
    <t>8.79</t>
  </si>
  <si>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</si>
  <si>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0.323585</t>
  </si>
  <si>
    <t>0.333292</t>
  </si>
  <si>
    <t>0.343292</t>
  </si>
  <si>
    <t>0.353591</t>
  </si>
  <si>
    <t>0.364198</t>
  </si>
  <si>
    <t>0.375123</t>
  </si>
  <si>
    <t>0.386378</t>
  </si>
  <si>
    <t>0.397969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</si>
  <si>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</si>
  <si>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乡村振兴</t>
  </si>
  <si>
    <t>0.45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</si>
  <si>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快</t>
    </r>
    <r>
      <rPr>
        <sz val="11.0"/>
        <rFont val="金标宋体"/>
      </rPr>
      <t>径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圩</t>
    </r>
    <r>
      <rPr>
        <sz val="11.0"/>
        <rFont val="金标宋体"/>
      </rPr>
      <t>为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等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赤</t>
    </r>
    <r>
      <rPr>
        <sz val="11.0"/>
        <rFont val="金标宋体"/>
      </rPr>
      <t>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布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一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四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黎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点</t>
    </r>
    <r>
      <rPr>
        <sz val="11.0"/>
        <rFont val="金标宋体"/>
      </rPr>
      <t>有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仔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Y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墙</t>
    </r>
    <r>
      <rPr>
        <sz val="11.0"/>
        <rFont val="金标宋体"/>
      </rPr>
      <t>绘</t>
    </r>
    <r>
      <rPr>
        <sz val="11.0"/>
        <rFont val="金标宋体"/>
      </rPr>
      <t>地</t>
    </r>
    <r>
      <rPr>
        <sz val="11.0"/>
        <rFont val="金标宋体"/>
      </rPr>
      <t>绘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灯</t>
    </r>
    <r>
      <rPr>
        <sz val="11.0"/>
        <rFont val="金标宋体"/>
      </rPr>
      <t>和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灯</t>
    </r>
    <r>
      <rPr>
        <sz val="11.0"/>
        <rFont val="金标宋体"/>
      </rPr>
      <t>具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好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好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好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点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窄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坑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颈</t>
    </r>
    <r>
      <rPr>
        <sz val="11.0"/>
        <rFont val="金标宋体"/>
      </rPr>
      <t>等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在</t>
    </r>
    <r>
      <rPr>
        <sz val="11.0"/>
        <rFont val="金标宋体"/>
      </rPr>
      <t>册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对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青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岭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滑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对</t>
    </r>
    <r>
      <rPr>
        <sz val="11.0"/>
        <rFont val="金标宋体"/>
      </rPr>
      <t>青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岭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消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长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李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崩</t>
    </r>
    <r>
      <rPr>
        <sz val="11.0"/>
        <rFont val="金标宋体"/>
      </rPr>
      <t>塌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长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李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崩</t>
    </r>
    <r>
      <rPr>
        <sz val="11.0"/>
        <rFont val="金标宋体"/>
      </rPr>
      <t>塌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银</t>
    </r>
    <r>
      <rPr>
        <sz val="11.0"/>
        <rFont val="金标宋体"/>
      </rPr>
      <t>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勿</t>
    </r>
    <r>
      <rPr>
        <sz val="11.0"/>
        <rFont val="金标宋体"/>
      </rPr>
      <t>斗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墨</t>
    </r>
    <r>
      <rPr>
        <sz val="11.0"/>
        <rFont val="金标宋体"/>
      </rPr>
      <t>斗</t>
    </r>
    <r>
      <rPr>
        <sz val="11.0"/>
        <rFont val="金标宋体"/>
      </rPr>
      <t>塱</t>
    </r>
    <r>
      <rPr>
        <sz val="11.0"/>
        <rFont val="金标宋体"/>
      </rPr>
      <t>村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泥</t>
    </r>
    <r>
      <rPr>
        <sz val="11.0"/>
        <rFont val="金标宋体"/>
      </rPr>
      <t>石</t>
    </r>
    <r>
      <rPr>
        <sz val="11.0"/>
        <rFont val="金标宋体"/>
      </rPr>
      <t>流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银</t>
    </r>
    <r>
      <rPr>
        <sz val="11.0"/>
        <rFont val="金标宋体"/>
      </rPr>
      <t>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勿</t>
    </r>
    <r>
      <rPr>
        <sz val="11.0"/>
        <rFont val="金标宋体"/>
      </rPr>
      <t>斗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墨</t>
    </r>
    <r>
      <rPr>
        <sz val="11.0"/>
        <rFont val="金标宋体"/>
      </rPr>
      <t>斗</t>
    </r>
    <r>
      <rPr>
        <sz val="11.0"/>
        <rFont val="金标宋体"/>
      </rPr>
      <t>朗</t>
    </r>
    <r>
      <rPr>
        <sz val="11.0"/>
        <rFont val="金标宋体"/>
      </rPr>
      <t>村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泥</t>
    </r>
    <r>
      <rPr>
        <sz val="11.0"/>
        <rFont val="金标宋体"/>
      </rPr>
      <t>石</t>
    </r>
    <r>
      <rPr>
        <sz val="11.0"/>
        <rFont val="金标宋体"/>
      </rPr>
      <t>流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墨</t>
    </r>
    <r>
      <rPr>
        <sz val="11.0"/>
        <rFont val="金标宋体"/>
      </rPr>
      <t>斗</t>
    </r>
    <r>
      <rPr>
        <sz val="11.0"/>
        <rFont val="金标宋体"/>
      </rPr>
      <t>朗</t>
    </r>
    <r>
      <rPr>
        <sz val="11.0"/>
        <rFont val="金标宋体"/>
      </rPr>
      <t>村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投</t>
    </r>
    <r>
      <rPr>
        <sz val="11.0"/>
        <rFont val="金标宋体"/>
      </rPr>
      <t>影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拦</t>
    </r>
    <r>
      <rPr>
        <sz val="11.0"/>
        <rFont val="金标宋体"/>
      </rPr>
      <t>石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砼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，</t>
    </r>
    <r>
      <rPr>
        <sz val="11.0"/>
        <rFont val="金标宋体"/>
      </rPr>
      <t>浆</t>
    </r>
    <r>
      <rPr>
        <sz val="11.0"/>
        <rFont val="金标宋体"/>
      </rPr>
      <t>砌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导</t>
    </r>
    <r>
      <rPr>
        <sz val="11.0"/>
        <rFont val="金标宋体"/>
      </rPr>
      <t>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香</t>
    </r>
    <r>
      <rPr>
        <sz val="11.0"/>
        <rFont val="金标宋体"/>
      </rPr>
      <t>炉</t>
    </r>
    <r>
      <rPr>
        <sz val="11.0"/>
        <rFont val="金标宋体"/>
      </rPr>
      <t>坑</t>
    </r>
    <r>
      <rPr>
        <sz val="11.0"/>
        <rFont val="金标宋体"/>
      </rPr>
      <t>滑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香</t>
    </r>
    <r>
      <rPr>
        <sz val="11.0"/>
        <rFont val="金标宋体"/>
      </rPr>
      <t>炉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滑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颈</t>
    </r>
    <r>
      <rPr>
        <sz val="11.0"/>
        <rFont val="金标宋体"/>
      </rPr>
      <t>村</t>
    </r>
    <r>
      <rPr>
        <sz val="11.0"/>
        <rFont val="金标宋体"/>
      </rPr>
      <t>寺</t>
    </r>
    <r>
      <rPr>
        <sz val="11.0"/>
        <rFont val="金标宋体"/>
      </rPr>
      <t>山</t>
    </r>
    <r>
      <rPr>
        <sz val="11.0"/>
        <rFont val="金标宋体"/>
      </rPr>
      <t>滑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颈</t>
    </r>
    <r>
      <rPr>
        <sz val="11.0"/>
        <rFont val="金标宋体"/>
      </rPr>
      <t>村</t>
    </r>
    <r>
      <rPr>
        <sz val="11.0"/>
        <rFont val="金标宋体"/>
      </rPr>
      <t>寺</t>
    </r>
    <r>
      <rPr>
        <sz val="11.0"/>
        <rFont val="金标宋体"/>
      </rPr>
      <t>山</t>
    </r>
    <r>
      <rPr>
        <sz val="11.0"/>
        <rFont val="金标宋体"/>
      </rPr>
      <t>滑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审</t>
    </r>
    <r>
      <rPr>
        <sz val="11.0"/>
        <rFont val="金标宋体"/>
      </rPr>
      <t>批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细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崩</t>
    </r>
    <r>
      <rPr>
        <sz val="11.0"/>
        <rFont val="金标宋体"/>
      </rPr>
      <t>塌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细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叶</t>
    </r>
    <r>
      <rPr>
        <sz val="11.0"/>
        <rFont val="金标宋体"/>
      </rPr>
      <t>中</t>
    </r>
    <r>
      <rPr>
        <sz val="11.0"/>
        <rFont val="金标宋体"/>
      </rPr>
      <t>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李</t>
    </r>
    <r>
      <rPr>
        <sz val="11.0"/>
        <rFont val="金标宋体"/>
      </rPr>
      <t>黄</t>
    </r>
    <r>
      <rPr>
        <sz val="11.0"/>
        <rFont val="金标宋体"/>
      </rPr>
      <t>迳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堤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定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定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大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泗</t>
    </r>
    <r>
      <rPr>
        <sz val="11.0"/>
        <rFont val="金标宋体"/>
      </rPr>
      <t>合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(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(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 xml:space="preserve"> 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。</t>
    </r>
  </si>
  <si>
    <t>2024年至2044年</t>
  </si>
  <si>
    <t>16.366754</t>
  </si>
  <si>
    <t>3.596754</t>
  </si>
  <si>
    <t>12.77</t>
  </si>
  <si>
    <t>38.706018</t>
  </si>
  <si>
    <t>2.36</t>
  </si>
  <si>
    <t>19.1549275</t>
  </si>
  <si>
    <t>2.02</t>
  </si>
  <si>
    <t>3.03</t>
  </si>
  <si>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收</t>
    </r>
    <r>
      <rPr>
        <sz val="11.0"/>
        <rFont val="金标宋体"/>
      </rPr>
      <t>入</t>
    </r>
  </si>
  <si>
    <t>4.69</t>
  </si>
  <si>
    <t>3.58</t>
  </si>
  <si>
    <t>0.88575</t>
  </si>
  <si>
    <t>1.1939</t>
  </si>
  <si>
    <t>1.2536</t>
  </si>
  <si>
    <t>1.3163</t>
  </si>
  <si>
    <t>1.3821</t>
  </si>
  <si>
    <t>1.4512</t>
  </si>
  <si>
    <t>1.5238</t>
  </si>
  <si>
    <t>1.6</t>
  </si>
  <si>
    <t>1.68</t>
  </si>
  <si>
    <t>1.764</t>
  </si>
  <si>
    <t>1.8772</t>
  </si>
  <si>
    <t>1.9979</t>
  </si>
  <si>
    <t>2.1265</t>
  </si>
  <si>
    <t>2.2636</t>
  </si>
  <si>
    <t>2.4096</t>
  </si>
  <si>
    <t>2.5301</t>
  </si>
  <si>
    <t>2.656635</t>
  </si>
  <si>
    <t>2.7895</t>
  </si>
  <si>
    <t>2.928943</t>
  </si>
  <si>
    <t>3.07539</t>
  </si>
  <si>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</si>
  <si>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的</t>
    </r>
    <r>
      <rPr>
        <sz val="11.0"/>
        <rFont val="金标宋体"/>
      </rPr>
      <t>空</t>
    </r>
    <r>
      <rPr>
        <sz val="11.0"/>
        <rFont val="金标宋体"/>
      </rPr>
      <t>中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福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职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太</t>
    </r>
    <r>
      <rPr>
        <sz val="11.0"/>
        <rFont val="金标宋体"/>
      </rPr>
      <t>保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楼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间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进</t>
    </r>
    <r>
      <rPr>
        <sz val="11.0"/>
        <rFont val="金标宋体"/>
      </rPr>
      <t>修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九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院</t>
    </r>
    <r>
      <rPr>
        <sz val="11.0"/>
        <rFont val="金标宋体"/>
      </rPr>
      <t>前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台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车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车</t>
    </r>
    <r>
      <rPr>
        <sz val="11.0"/>
        <rFont val="金标宋体"/>
      </rPr>
      <t>。</t>
    </r>
  </si>
  <si>
    <t>0.482</t>
  </si>
  <si>
    <t>2.568</t>
  </si>
  <si>
    <t>6.776708</t>
  </si>
  <si>
    <t>4.528331</t>
  </si>
  <si>
    <t>1.50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</si>
  <si>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</si>
  <si>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1.34</t>
  </si>
  <si>
    <t>0.128</t>
  </si>
  <si>
    <t>0.37544</t>
  </si>
  <si>
    <t>0.355626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</si>
  <si>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县</t>
    </r>
    <r>
      <rPr>
        <sz val="11.0"/>
        <rFont val="金标宋体"/>
      </rPr>
      <t>—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紧</t>
    </r>
    <r>
      <rPr>
        <sz val="11.0"/>
        <rFont val="金标宋体"/>
      </rPr>
      <t>密</t>
    </r>
    <r>
      <rPr>
        <sz val="11.0"/>
        <rFont val="金标宋体"/>
      </rPr>
      <t>型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</si>
  <si>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我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我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由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有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（</t>
    </r>
    <r>
      <rPr>
        <sz val="11.0"/>
        <rFont val="金标宋体"/>
      </rPr>
      <t>扩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未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按</t>
    </r>
    <r>
      <rPr>
        <sz val="11.0"/>
        <rFont val="金标宋体"/>
      </rPr>
      <t>“</t>
    </r>
    <r>
      <rPr>
        <sz val="11.0"/>
        <rFont val="金标宋体"/>
      </rPr>
      <t>填</t>
    </r>
    <r>
      <rPr>
        <sz val="11.0"/>
        <rFont val="金标宋体"/>
      </rPr>
      <t>平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”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的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各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</si>
  <si>
    <t>4.4733</t>
  </si>
  <si>
    <t>4.1733</t>
  </si>
  <si>
    <t>5.386008</t>
  </si>
  <si>
    <t>1.20</t>
  </si>
  <si>
    <t>0.488325</t>
  </si>
  <si>
    <t>11.03</t>
  </si>
  <si>
    <t>17.95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</si>
  <si>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</si>
  <si>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0.134655</t>
  </si>
  <si>
    <t>0.181841</t>
  </si>
  <si>
    <t>0.24083</t>
  </si>
  <si>
    <t>0.314283</t>
  </si>
  <si>
    <t>0.405451</t>
  </si>
  <si>
    <t>0.518276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</si>
  <si>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</si>
  <si>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星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机</t>
    </r>
    <r>
      <rPr>
        <sz val="11.0"/>
        <rFont val="金标宋体"/>
      </rPr>
      <t>构</t>
    </r>
  </si>
  <si>
    <t>2.574</t>
  </si>
  <si>
    <t>2.074</t>
  </si>
  <si>
    <t>4.565796</t>
  </si>
  <si>
    <t>1.77</t>
  </si>
  <si>
    <t>0.813875</t>
  </si>
  <si>
    <t>5.61</t>
  </si>
  <si>
    <t>9.13</t>
  </si>
  <si>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</si>
  <si>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0.224639</t>
  </si>
  <si>
    <t>0.235872</t>
  </si>
  <si>
    <t>0.247665</t>
  </si>
  <si>
    <t>0.26002</t>
  </si>
  <si>
    <t>0.272936</t>
  </si>
  <si>
    <t>0.2808</t>
  </si>
  <si>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</si>
  <si>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</si>
  <si>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8.82</t>
  </si>
  <si>
    <t>5.29</t>
  </si>
  <si>
    <t>3.53</t>
  </si>
  <si>
    <t>9.16515</t>
  </si>
  <si>
    <t>1.04</t>
  </si>
  <si>
    <t>5.74596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</si>
  <si>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增</t>
    </r>
    <r>
      <rPr>
        <sz val="11.0"/>
        <rFont val="金标宋体"/>
      </rPr>
      <t>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府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＝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：</t>
    </r>
    <r>
      <rPr>
        <sz val="11.0"/>
        <rFont val="金标宋体"/>
      </rPr>
      <t>“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运</t>
    </r>
    <r>
      <rPr>
        <sz val="11.0"/>
        <rFont val="金标宋体"/>
      </rPr>
      <t>作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由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=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=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＝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=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</si>
  <si>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0.509175</t>
  </si>
  <si>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</si>
  <si>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余</t>
    </r>
    <r>
      <rPr>
        <sz val="11.0"/>
        <rFont val="金标宋体"/>
      </rPr>
      <t>方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平</t>
    </r>
    <r>
      <rPr>
        <sz val="11.0"/>
        <rFont val="金标宋体"/>
      </rPr>
      <t>康</t>
    </r>
    <r>
      <rPr>
        <sz val="11.0"/>
        <rFont val="金标宋体"/>
      </rPr>
      <t>村</t>
    </r>
    <r>
      <rPr>
        <sz val="11.0"/>
        <rFont val="金标宋体"/>
      </rPr>
      <t>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A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B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C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多</t>
    </r>
    <r>
      <rPr>
        <sz val="11.0"/>
        <rFont val="金标宋体"/>
      </rPr>
      <t>宝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明</t>
    </r>
    <r>
      <rPr>
        <sz val="11.0"/>
        <rFont val="金标宋体"/>
      </rPr>
      <t>基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跨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密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解</t>
    </r>
    <r>
      <rPr>
        <sz val="11.0"/>
        <rFont val="金标宋体"/>
      </rPr>
      <t>酸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³</t>
    </r>
    <r>
      <rPr>
        <sz val="11.0"/>
        <rFont val="金标宋体"/>
      </rPr>
      <t>O</t>
    </r>
    <r>
      <rPr>
        <sz val="11.0"/>
        <rFont val="金标宋体"/>
      </rPr>
      <t>氧</t>
    </r>
    <r>
      <rPr>
        <sz val="11.0"/>
        <rFont val="金标宋体"/>
      </rPr>
      <t>化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回</t>
    </r>
    <r>
      <rPr>
        <sz val="11.0"/>
        <rFont val="金标宋体"/>
      </rPr>
      <t>流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砌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并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钢</t>
    </r>
    <r>
      <rPr>
        <sz val="11.0"/>
        <rFont val="金标宋体"/>
      </rPr>
      <t>杆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钢</t>
    </r>
    <r>
      <rPr>
        <sz val="11.0"/>
        <rFont val="金标宋体"/>
      </rPr>
      <t>杆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2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杆</t>
    </r>
    <r>
      <rPr>
        <sz val="11.0"/>
        <rFont val="金标宋体"/>
      </rPr>
      <t>;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钢</t>
    </r>
    <r>
      <rPr>
        <sz val="11.0"/>
        <rFont val="金标宋体"/>
      </rPr>
      <t>杆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单</t>
    </r>
    <r>
      <rPr>
        <sz val="11.0"/>
        <rFont val="金标宋体"/>
      </rPr>
      <t>箅</t>
    </r>
    <r>
      <rPr>
        <sz val="11.0"/>
        <rFont val="金标宋体"/>
      </rPr>
      <t>偏</t>
    </r>
    <r>
      <rPr>
        <sz val="11.0"/>
        <rFont val="金标宋体"/>
      </rPr>
      <t>沟</t>
    </r>
    <r>
      <rPr>
        <sz val="11.0"/>
        <rFont val="金标宋体"/>
      </rPr>
      <t>式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碎</t>
    </r>
    <r>
      <rPr>
        <sz val="11.0"/>
        <rFont val="金标宋体"/>
      </rPr>
      <t>裂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筑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砌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石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石</t>
    </r>
    <r>
      <rPr>
        <sz val="11.0"/>
        <rFont val="金标宋体"/>
      </rPr>
      <t>屑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钢</t>
    </r>
    <r>
      <rPr>
        <sz val="11.0"/>
        <rFont val="金标宋体"/>
      </rPr>
      <t>板</t>
    </r>
    <r>
      <rPr>
        <sz val="11.0"/>
        <rFont val="金标宋体"/>
      </rPr>
      <t>桩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或</t>
    </r>
    <r>
      <rPr>
        <sz val="11.0"/>
        <rFont val="金标宋体"/>
      </rPr>
      <t>放</t>
    </r>
    <r>
      <rPr>
        <sz val="11.0"/>
        <rFont val="金标宋体"/>
      </rPr>
      <t>坡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</si>
  <si>
    <t>2.28614</t>
  </si>
  <si>
    <t>0.68614</t>
  </si>
  <si>
    <t>5.97689647</t>
  </si>
  <si>
    <t>2.526</t>
  </si>
  <si>
    <t>3.74</t>
  </si>
  <si>
    <t>0.1599</t>
  </si>
  <si>
    <t>0.171093</t>
  </si>
  <si>
    <t>0.18306951</t>
  </si>
  <si>
    <t>0.19588438</t>
  </si>
  <si>
    <t>0.20959628</t>
  </si>
  <si>
    <t>0.22426802</t>
  </si>
  <si>
    <t>0.23996678</t>
  </si>
  <si>
    <t>0.25676446</t>
  </si>
  <si>
    <t>0.27473797</t>
  </si>
  <si>
    <t>0.29396963</t>
  </si>
  <si>
    <t>0.3145475</t>
  </si>
  <si>
    <t>0.33656583</t>
  </si>
  <si>
    <t>0.36012544</t>
  </si>
  <si>
    <t>0.38533422</t>
  </si>
  <si>
    <t>0.41230761</t>
  </si>
  <si>
    <t>0.44116914</t>
  </si>
  <si>
    <t>0.47205098</t>
  </si>
  <si>
    <t>0.50509455</t>
  </si>
  <si>
    <t>0.54045117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</si>
</sst>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15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44.0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39"/>
    </row>
    <row r="17" ht="21" customHeight="1" spans="1:13">
      <c r="A17" s="61" t="s">
        <v>15</v>
      </c>
      <c r="B17" s="50"/>
      <c r="C17" s="51"/>
      <c r="D17" s="78" t="s">
        <v>71</v>
      </c>
      <c r="E17" s="78" t="s">
        <v>74</v>
      </c>
      <c r="F17" s="78" t="s">
        <v>76</v>
      </c>
      <c r="G17" s="78" t="s">
        <v>78</v>
      </c>
      <c r="H17" s="78" t="s">
        <v>80</v>
      </c>
      <c r="I17" s="78" t="s">
        <v>82</v>
      </c>
      <c r="J17" s="78" t="s">
        <v>84</v>
      </c>
      <c r="K17" s="78" t="s">
        <v>86</v>
      </c>
      <c r="L17" s="78" t="s">
        <v>72</v>
      </c>
      <c r="M17" s="46"/>
    </row>
    <row r="18" ht="21" customHeight="1" spans="1:13">
      <c r="A18" s="61" t="s">
        <v>16</v>
      </c>
      <c r="B18" s="50"/>
      <c r="C18" s="51"/>
      <c r="D18" s="78" t="s">
        <v>72</v>
      </c>
      <c r="E18" s="78" t="s">
        <v>63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88</v>
      </c>
      <c r="B21" s="78" t="s">
        <v>72</v>
      </c>
      <c r="C21" s="78" t="s">
        <v>89</v>
      </c>
      <c r="D21" s="78" t="s">
        <v>90</v>
      </c>
      <c r="E21" s="78" t="s">
        <v>91</v>
      </c>
      <c r="F21" s="78" t="s">
        <v>92</v>
      </c>
      <c r="G21" s="78" t="s">
        <v>73</v>
      </c>
      <c r="H21" s="78" t="s">
        <v>93</v>
      </c>
      <c r="I21" s="78" t="s">
        <v>75</v>
      </c>
      <c r="J21" s="78" t="s">
        <v>94</v>
      </c>
      <c r="K21" s="78" t="s">
        <v>77</v>
      </c>
      <c r="L21" s="78" t="s">
        <v>95</v>
      </c>
      <c r="M21" s="46"/>
    </row>
    <row r="22" ht="21" customHeight="1" spans="1:13">
      <c r="A22" s="78" t="s">
        <v>79</v>
      </c>
      <c r="B22" s="78" t="s">
        <v>96</v>
      </c>
      <c r="C22" s="78" t="s">
        <v>81</v>
      </c>
      <c r="D22" s="78" t="s">
        <v>97</v>
      </c>
      <c r="E22" s="78" t="s">
        <v>83</v>
      </c>
      <c r="F22" s="78" t="s">
        <v>98</v>
      </c>
      <c r="G22" s="78" t="s">
        <v>85</v>
      </c>
      <c r="H22" s="78" t="s">
        <v>99</v>
      </c>
      <c r="I22" s="78" t="s">
        <v>100</v>
      </c>
      <c r="J22" s="78" t="s">
        <v>101</v>
      </c>
      <c r="K22" s="78" t="s">
        <v>102</v>
      </c>
      <c r="L22" s="78" t="s">
        <v>103</v>
      </c>
      <c r="M22" s="46"/>
    </row>
    <row r="23" ht="21" customHeight="1" spans="1:13">
      <c r="A23" s="78" t="s">
        <v>104</v>
      </c>
      <c r="B23" s="78" t="s">
        <v>105</v>
      </c>
      <c r="C23" s="78" t="s">
        <v>106</v>
      </c>
      <c r="D23" s="78" t="s">
        <v>107</v>
      </c>
      <c r="E23" s="78" t="s">
        <v>108</v>
      </c>
      <c r="F23" s="78" t="s">
        <v>109</v>
      </c>
      <c r="G23" s="78" t="s">
        <v>110</v>
      </c>
      <c r="H23" s="78" t="s">
        <v>111</v>
      </c>
      <c r="I23" s="78" t="s">
        <v>112</v>
      </c>
      <c r="J23" s="78" t="s">
        <v>113</v>
      </c>
      <c r="K23" s="78" t="s">
        <v>114</v>
      </c>
      <c r="L23" s="78" t="s">
        <v>115</v>
      </c>
      <c r="M23" s="46"/>
    </row>
    <row r="24" ht="21" customHeight="1" spans="1:13">
      <c r="A24" s="78" t="s">
        <v>116</v>
      </c>
      <c r="B24" s="78" t="s">
        <v>117</v>
      </c>
      <c r="C24" s="78" t="s">
        <v>118</v>
      </c>
      <c r="D24" s="78" t="s">
        <v>119</v>
      </c>
      <c r="E24" s="78" t="s">
        <v>120</v>
      </c>
      <c r="F24" s="78" t="s">
        <v>121</v>
      </c>
      <c r="G24" s="78" t="s">
        <v>122</v>
      </c>
      <c r="H24" s="78" t="s">
        <v>123</v>
      </c>
      <c r="I24" s="78" t="s">
        <v>124</v>
      </c>
      <c r="J24" s="78" t="s">
        <v>125</v>
      </c>
      <c r="K24" s="78" t="s">
        <v>126</v>
      </c>
      <c r="L24" s="78" t="s">
        <v>127</v>
      </c>
      <c r="M24" s="46"/>
    </row>
    <row r="25" ht="21" customHeight="1" spans="1:13">
      <c r="A25" s="78" t="s">
        <v>128</v>
      </c>
      <c r="B25" s="78" t="s">
        <v>129</v>
      </c>
      <c r="C25" s="78" t="s">
        <v>130</v>
      </c>
      <c r="D25" s="78" t="s">
        <v>131</v>
      </c>
      <c r="E25" s="78" t="s">
        <v>132</v>
      </c>
      <c r="F25" s="78" t="s">
        <v>133</v>
      </c>
      <c r="G25" s="78" t="s">
        <v>134</v>
      </c>
      <c r="H25" s="78" t="s">
        <v>135</v>
      </c>
      <c r="I25" s="78" t="s">
        <v>136</v>
      </c>
      <c r="J25" s="78" t="s">
        <v>137</v>
      </c>
      <c r="K25" s="78" t="s">
        <v>138</v>
      </c>
      <c r="L25" s="78" t="s">
        <v>139</v>
      </c>
      <c r="M25" s="46"/>
    </row>
    <row r="26" ht="21" customHeight="1" spans="1:13">
      <c r="A26" s="78" t="s">
        <v>140</v>
      </c>
      <c r="B26" s="78" t="s">
        <v>141</v>
      </c>
      <c r="C26" s="78" t="s">
        <v>142</v>
      </c>
      <c r="D26" s="78" t="s">
        <v>143</v>
      </c>
      <c r="E26" s="78" t="s">
        <v>144</v>
      </c>
      <c r="F26" s="78" t="s">
        <v>145</v>
      </c>
      <c r="G26" s="78" t="s">
        <v>146</v>
      </c>
      <c r="H26" s="78" t="s">
        <v>147</v>
      </c>
      <c r="I26" s="78" t="s">
        <v>148</v>
      </c>
      <c r="J26" s="78" t="s">
        <v>149</v>
      </c>
      <c r="K26" s="78" t="s">
        <v>150</v>
      </c>
      <c r="L26" s="78" t="s">
        <v>151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66</v>
      </c>
      <c r="E30" s="55"/>
      <c r="F30" s="45" t="s">
        <v>26</v>
      </c>
      <c r="G30" s="63"/>
      <c r="H30" s="63"/>
      <c r="I30" s="63"/>
      <c r="J30" s="63"/>
      <c r="K30" s="78" t="s">
        <v>67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68</v>
      </c>
      <c r="E31" s="55"/>
      <c r="F31" s="45" t="s">
        <v>28</v>
      </c>
      <c r="G31" s="63"/>
      <c r="H31" s="63"/>
      <c r="I31" s="63"/>
      <c r="J31" s="63"/>
      <c r="K31" s="78" t="s">
        <v>69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153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154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155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156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157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158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159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160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161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162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72</v>
      </c>
      <c r="E17" s="78" t="s">
        <v>72</v>
      </c>
      <c r="F17" s="78" t="s">
        <v>156</v>
      </c>
      <c r="G17" s="78" t="s">
        <v>169</v>
      </c>
      <c r="H17" s="78" t="s">
        <v>170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163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72</v>
      </c>
      <c r="C22" s="78" t="s">
        <v>81</v>
      </c>
      <c r="D22" s="78" t="s">
        <v>171</v>
      </c>
      <c r="E22" s="78" t="s">
        <v>83</v>
      </c>
      <c r="F22" s="78" t="s">
        <v>172</v>
      </c>
      <c r="G22" s="78" t="s">
        <v>85</v>
      </c>
      <c r="H22" s="78" t="s">
        <v>173</v>
      </c>
      <c r="I22" s="78" t="s">
        <v>100</v>
      </c>
      <c r="J22" s="78" t="s">
        <v>174</v>
      </c>
      <c r="K22" s="78" t="s">
        <v>102</v>
      </c>
      <c r="L22" s="78" t="s">
        <v>174</v>
      </c>
      <c r="M22" s="20" t="s">
        <v>152</v>
      </c>
    </row>
    <row r="23" ht="21.0" customHeight="true">
      <c r="A23" s="78" t="s">
        <v>104</v>
      </c>
      <c r="B23" s="78" t="s">
        <v>174</v>
      </c>
      <c r="C23" s="78" t="s">
        <v>106</v>
      </c>
      <c r="D23" s="78" t="s">
        <v>174</v>
      </c>
      <c r="E23" s="78" t="s">
        <v>108</v>
      </c>
      <c r="F23" s="78" t="s">
        <v>174</v>
      </c>
      <c r="G23" s="78" t="s">
        <v>110</v>
      </c>
      <c r="H23" s="78" t="s">
        <v>174</v>
      </c>
      <c r="I23" s="78" t="s">
        <v>112</v>
      </c>
      <c r="J23" s="78" t="s">
        <v>175</v>
      </c>
      <c r="K23" s="78" t="s">
        <v>114</v>
      </c>
      <c r="L23" s="78" t="s">
        <v>175</v>
      </c>
      <c r="M23" s="20" t="s">
        <v>152</v>
      </c>
    </row>
    <row r="24" ht="21.0" customHeight="true">
      <c r="A24" s="78" t="s">
        <v>116</v>
      </c>
      <c r="B24" s="78" t="s">
        <v>175</v>
      </c>
      <c r="C24" s="78" t="s">
        <v>118</v>
      </c>
      <c r="D24" s="78" t="s">
        <v>175</v>
      </c>
      <c r="E24" s="78" t="s">
        <v>120</v>
      </c>
      <c r="F24" s="78" t="s">
        <v>175</v>
      </c>
      <c r="G24" s="78" t="s">
        <v>122</v>
      </c>
      <c r="H24" s="78" t="s">
        <v>175</v>
      </c>
      <c r="I24" s="78" t="s">
        <v>124</v>
      </c>
      <c r="J24" s="78" t="s">
        <v>176</v>
      </c>
      <c r="K24" s="78" t="s">
        <v>126</v>
      </c>
      <c r="L24" s="78" t="s">
        <v>176</v>
      </c>
      <c r="M24" s="20" t="s">
        <v>152</v>
      </c>
    </row>
    <row r="25" ht="21.0" customHeight="true">
      <c r="A25" s="78" t="s">
        <v>128</v>
      </c>
      <c r="B25" s="78" t="s">
        <v>176</v>
      </c>
      <c r="C25" s="78" t="s">
        <v>130</v>
      </c>
      <c r="D25" s="78" t="s">
        <v>176</v>
      </c>
      <c r="E25" s="78" t="s">
        <v>132</v>
      </c>
      <c r="F25" s="78" t="s">
        <v>176</v>
      </c>
      <c r="G25" s="78" t="s">
        <v>134</v>
      </c>
      <c r="H25" s="78" t="s">
        <v>176</v>
      </c>
      <c r="I25" s="78" t="s">
        <v>136</v>
      </c>
      <c r="J25" s="78" t="s">
        <v>177</v>
      </c>
      <c r="K25" s="78" t="s">
        <v>138</v>
      </c>
      <c r="L25" s="78" t="s">
        <v>177</v>
      </c>
      <c r="M25" s="20" t="s">
        <v>152</v>
      </c>
    </row>
    <row r="26" ht="21.0" customHeight="true">
      <c r="A26" s="78" t="s">
        <v>140</v>
      </c>
      <c r="B26" s="78" t="s">
        <v>177</v>
      </c>
      <c r="C26" s="78" t="s">
        <v>142</v>
      </c>
      <c r="D26" s="78" t="s">
        <v>177</v>
      </c>
      <c r="E26" s="78" t="s">
        <v>144</v>
      </c>
      <c r="F26" s="78" t="s">
        <v>177</v>
      </c>
      <c r="G26" s="78" t="s">
        <v>146</v>
      </c>
      <c r="H26" s="78" t="s">
        <v>177</v>
      </c>
      <c r="I26" s="78" t="s">
        <v>148</v>
      </c>
      <c r="J26" s="78" t="s">
        <v>178</v>
      </c>
      <c r="K26" s="78" t="s">
        <v>150</v>
      </c>
      <c r="L26" s="78" t="s">
        <v>179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164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165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166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162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167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165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166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162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167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168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180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181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170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182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183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184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185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186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187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194</v>
      </c>
      <c r="E17" s="78" t="s">
        <v>195</v>
      </c>
      <c r="F17" s="78" t="s">
        <v>196</v>
      </c>
      <c r="G17" s="78" t="s">
        <v>197</v>
      </c>
      <c r="H17" s="78" t="s">
        <v>198</v>
      </c>
      <c r="I17" s="78" t="s">
        <v>198</v>
      </c>
      <c r="J17" s="78" t="s">
        <v>199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188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72</v>
      </c>
      <c r="C22" s="78" t="s">
        <v>81</v>
      </c>
      <c r="D22" s="78" t="s">
        <v>72</v>
      </c>
      <c r="E22" s="78" t="s">
        <v>83</v>
      </c>
      <c r="F22" s="78" t="s">
        <v>72</v>
      </c>
      <c r="G22" s="78" t="s">
        <v>85</v>
      </c>
      <c r="H22" s="78" t="s">
        <v>200</v>
      </c>
      <c r="I22" s="78" t="s">
        <v>100</v>
      </c>
      <c r="J22" s="78" t="s">
        <v>201</v>
      </c>
      <c r="K22" s="78" t="s">
        <v>102</v>
      </c>
      <c r="L22" s="78" t="s">
        <v>202</v>
      </c>
      <c r="M22" s="20" t="s">
        <v>152</v>
      </c>
    </row>
    <row r="23" ht="21.0" customHeight="true">
      <c r="A23" s="78" t="s">
        <v>104</v>
      </c>
      <c r="B23" s="78" t="s">
        <v>203</v>
      </c>
      <c r="C23" s="78" t="s">
        <v>106</v>
      </c>
      <c r="D23" s="78" t="s">
        <v>204</v>
      </c>
      <c r="E23" s="78" t="s">
        <v>108</v>
      </c>
      <c r="F23" s="78" t="s">
        <v>205</v>
      </c>
      <c r="G23" s="78" t="s">
        <v>110</v>
      </c>
      <c r="H23" s="78" t="s">
        <v>206</v>
      </c>
      <c r="I23" s="78" t="s">
        <v>112</v>
      </c>
      <c r="J23" s="78" t="s">
        <v>207</v>
      </c>
      <c r="K23" s="78" t="s">
        <v>114</v>
      </c>
      <c r="L23" s="78" t="s">
        <v>208</v>
      </c>
      <c r="M23" s="20" t="s">
        <v>152</v>
      </c>
    </row>
    <row r="24" ht="21.0" customHeight="true">
      <c r="A24" s="78" t="s">
        <v>116</v>
      </c>
      <c r="B24" s="78" t="s">
        <v>209</v>
      </c>
      <c r="C24" s="78" t="s">
        <v>118</v>
      </c>
      <c r="D24" s="78" t="s">
        <v>210</v>
      </c>
      <c r="E24" s="78" t="s">
        <v>120</v>
      </c>
      <c r="F24" s="78" t="s">
        <v>211</v>
      </c>
      <c r="G24" s="78" t="s">
        <v>122</v>
      </c>
      <c r="H24" s="78" t="s">
        <v>212</v>
      </c>
      <c r="I24" s="78" t="s">
        <v>124</v>
      </c>
      <c r="J24" s="78" t="s">
        <v>213</v>
      </c>
      <c r="K24" s="78" t="s">
        <v>126</v>
      </c>
      <c r="L24" s="78" t="s">
        <v>214</v>
      </c>
      <c r="M24" s="20" t="s">
        <v>152</v>
      </c>
    </row>
    <row r="25" ht="21.0" customHeight="true">
      <c r="A25" s="78" t="s">
        <v>128</v>
      </c>
      <c r="B25" s="78" t="s">
        <v>215</v>
      </c>
      <c r="C25" s="78" t="s">
        <v>130</v>
      </c>
      <c r="D25" s="78" t="s">
        <v>216</v>
      </c>
      <c r="E25" s="78" t="s">
        <v>132</v>
      </c>
      <c r="F25" s="78" t="s">
        <v>217</v>
      </c>
      <c r="G25" s="78" t="s">
        <v>134</v>
      </c>
      <c r="H25" s="78" t="s">
        <v>218</v>
      </c>
      <c r="I25" s="78" t="s">
        <v>136</v>
      </c>
      <c r="J25" s="78" t="s">
        <v>219</v>
      </c>
      <c r="K25" s="78" t="s">
        <v>138</v>
      </c>
      <c r="L25" s="78" t="s">
        <v>220</v>
      </c>
      <c r="M25" s="20" t="s">
        <v>152</v>
      </c>
    </row>
    <row r="26" ht="21.0" customHeight="true">
      <c r="A26" s="78" t="s">
        <v>140</v>
      </c>
      <c r="B26" s="78" t="s">
        <v>221</v>
      </c>
      <c r="C26" s="78" t="s">
        <v>142</v>
      </c>
      <c r="D26" s="78" t="s">
        <v>222</v>
      </c>
      <c r="E26" s="78" t="s">
        <v>144</v>
      </c>
      <c r="F26" s="78" t="s">
        <v>223</v>
      </c>
      <c r="G26" s="78" t="s">
        <v>146</v>
      </c>
      <c r="H26" s="78" t="s">
        <v>224</v>
      </c>
      <c r="I26" s="78" t="s">
        <v>148</v>
      </c>
      <c r="J26" s="78" t="s">
        <v>225</v>
      </c>
      <c r="K26" s="78" t="s">
        <v>150</v>
      </c>
      <c r="L26" s="78" t="s">
        <v>226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189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190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191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187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192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190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191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187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192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193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227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181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228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229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230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231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232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233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234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240</v>
      </c>
      <c r="E17" s="78" t="s">
        <v>156</v>
      </c>
      <c r="F17" s="78" t="s">
        <v>241</v>
      </c>
      <c r="G17" s="78" t="s">
        <v>162</v>
      </c>
      <c r="H17" s="78" t="s">
        <v>242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235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72</v>
      </c>
      <c r="C22" s="78" t="s">
        <v>81</v>
      </c>
      <c r="D22" s="78" t="s">
        <v>243</v>
      </c>
      <c r="E22" s="78" t="s">
        <v>83</v>
      </c>
      <c r="F22" s="78" t="s">
        <v>243</v>
      </c>
      <c r="G22" s="78" t="s">
        <v>85</v>
      </c>
      <c r="H22" s="78" t="s">
        <v>243</v>
      </c>
      <c r="I22" s="78" t="s">
        <v>100</v>
      </c>
      <c r="J22" s="78" t="s">
        <v>243</v>
      </c>
      <c r="K22" s="78" t="s">
        <v>102</v>
      </c>
      <c r="L22" s="78" t="s">
        <v>243</v>
      </c>
      <c r="M22" s="20" t="s">
        <v>152</v>
      </c>
    </row>
    <row r="23" ht="21.0" customHeight="true">
      <c r="A23" s="78" t="s">
        <v>104</v>
      </c>
      <c r="B23" s="78" t="s">
        <v>243</v>
      </c>
      <c r="C23" s="78" t="s">
        <v>106</v>
      </c>
      <c r="D23" s="78" t="s">
        <v>243</v>
      </c>
      <c r="E23" s="78" t="s">
        <v>108</v>
      </c>
      <c r="F23" s="78" t="s">
        <v>243</v>
      </c>
      <c r="G23" s="78" t="s">
        <v>110</v>
      </c>
      <c r="H23" s="78" t="s">
        <v>243</v>
      </c>
      <c r="I23" s="78" t="s">
        <v>112</v>
      </c>
      <c r="J23" s="78" t="s">
        <v>243</v>
      </c>
      <c r="K23" s="78" t="s">
        <v>114</v>
      </c>
      <c r="L23" s="78" t="s">
        <v>243</v>
      </c>
      <c r="M23" s="20" t="s">
        <v>152</v>
      </c>
    </row>
    <row r="24" ht="21.0" customHeight="true">
      <c r="A24" s="78" t="s">
        <v>116</v>
      </c>
      <c r="B24" s="78" t="s">
        <v>243</v>
      </c>
      <c r="C24" s="78" t="s">
        <v>118</v>
      </c>
      <c r="D24" s="78" t="s">
        <v>243</v>
      </c>
      <c r="E24" s="78" t="s">
        <v>120</v>
      </c>
      <c r="F24" s="78" t="s">
        <v>243</v>
      </c>
      <c r="G24" s="78" t="s">
        <v>122</v>
      </c>
      <c r="H24" s="78" t="s">
        <v>243</v>
      </c>
      <c r="I24" s="78" t="s">
        <v>124</v>
      </c>
      <c r="J24" s="78" t="s">
        <v>243</v>
      </c>
      <c r="K24" s="78" t="s">
        <v>126</v>
      </c>
      <c r="L24" s="78" t="s">
        <v>243</v>
      </c>
      <c r="M24" s="20" t="s">
        <v>152</v>
      </c>
    </row>
    <row r="25" ht="21.0" customHeight="true">
      <c r="A25" s="78" t="s">
        <v>128</v>
      </c>
      <c r="B25" s="78" t="s">
        <v>243</v>
      </c>
      <c r="C25" s="78" t="s">
        <v>130</v>
      </c>
      <c r="D25" s="78" t="s">
        <v>243</v>
      </c>
      <c r="E25" s="78" t="s">
        <v>132</v>
      </c>
      <c r="F25" s="78" t="s">
        <v>243</v>
      </c>
      <c r="G25" s="78" t="s">
        <v>134</v>
      </c>
      <c r="H25" s="78" t="s">
        <v>243</v>
      </c>
      <c r="I25" s="78" t="s">
        <v>136</v>
      </c>
      <c r="J25" s="78" t="s">
        <v>243</v>
      </c>
      <c r="K25" s="78" t="s">
        <v>138</v>
      </c>
      <c r="L25" s="78" t="s">
        <v>243</v>
      </c>
      <c r="M25" s="20" t="s">
        <v>152</v>
      </c>
    </row>
    <row r="26" ht="21.0" customHeight="true">
      <c r="A26" s="78" t="s">
        <v>140</v>
      </c>
      <c r="B26" s="78" t="s">
        <v>243</v>
      </c>
      <c r="C26" s="78" t="s">
        <v>142</v>
      </c>
      <c r="D26" s="78" t="s">
        <v>243</v>
      </c>
      <c r="E26" s="78" t="s">
        <v>144</v>
      </c>
      <c r="F26" s="78" t="s">
        <v>243</v>
      </c>
      <c r="G26" s="78" t="s">
        <v>146</v>
      </c>
      <c r="H26" s="78" t="s">
        <v>243</v>
      </c>
      <c r="I26" s="78" t="s">
        <v>148</v>
      </c>
      <c r="J26" s="78" t="s">
        <v>243</v>
      </c>
      <c r="K26" s="78" t="s">
        <v>150</v>
      </c>
      <c r="L26" s="78" t="s">
        <v>244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192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236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237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234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238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236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237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234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238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239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245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246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247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248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249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250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251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252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253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254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72</v>
      </c>
      <c r="E17" s="78" t="s">
        <v>72</v>
      </c>
      <c r="F17" s="78" t="s">
        <v>248</v>
      </c>
      <c r="G17" s="78" t="s">
        <v>261</v>
      </c>
      <c r="H17" s="78" t="s">
        <v>262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255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72</v>
      </c>
      <c r="C22" s="78" t="s">
        <v>81</v>
      </c>
      <c r="D22" s="78" t="s">
        <v>72</v>
      </c>
      <c r="E22" s="78" t="s">
        <v>83</v>
      </c>
      <c r="F22" s="78" t="s">
        <v>263</v>
      </c>
      <c r="G22" s="78" t="s">
        <v>85</v>
      </c>
      <c r="H22" s="78" t="s">
        <v>264</v>
      </c>
      <c r="I22" s="78" t="s">
        <v>100</v>
      </c>
      <c r="J22" s="78" t="s">
        <v>265</v>
      </c>
      <c r="K22" s="78" t="s">
        <v>102</v>
      </c>
      <c r="L22" s="78" t="s">
        <v>266</v>
      </c>
      <c r="M22" s="20" t="s">
        <v>152</v>
      </c>
    </row>
    <row r="23" ht="21.0" customHeight="true">
      <c r="A23" s="78" t="s">
        <v>104</v>
      </c>
      <c r="B23" s="78" t="s">
        <v>267</v>
      </c>
      <c r="C23" s="78" t="s">
        <v>106</v>
      </c>
      <c r="D23" s="78" t="s">
        <v>268</v>
      </c>
      <c r="E23" s="78" t="s">
        <v>108</v>
      </c>
      <c r="F23" s="78" t="s">
        <v>269</v>
      </c>
      <c r="G23" s="78" t="s">
        <v>110</v>
      </c>
      <c r="H23" s="78" t="s">
        <v>270</v>
      </c>
      <c r="I23" s="78" t="s">
        <v>112</v>
      </c>
      <c r="J23" s="78" t="s">
        <v>271</v>
      </c>
      <c r="K23" s="78" t="s">
        <v>114</v>
      </c>
      <c r="L23" s="78" t="s">
        <v>272</v>
      </c>
      <c r="M23" s="20" t="s">
        <v>152</v>
      </c>
    </row>
    <row r="24" ht="21.0" customHeight="true">
      <c r="A24" s="78" t="s">
        <v>116</v>
      </c>
      <c r="B24" s="78" t="s">
        <v>273</v>
      </c>
      <c r="C24" s="78" t="s">
        <v>118</v>
      </c>
      <c r="D24" s="78" t="s">
        <v>274</v>
      </c>
      <c r="E24" s="78" t="s">
        <v>120</v>
      </c>
      <c r="F24" s="78" t="s">
        <v>275</v>
      </c>
      <c r="G24" s="78" t="s">
        <v>122</v>
      </c>
      <c r="H24" s="78" t="s">
        <v>276</v>
      </c>
      <c r="I24" s="78" t="s">
        <v>124</v>
      </c>
      <c r="J24" s="78" t="s">
        <v>277</v>
      </c>
      <c r="K24" s="78" t="s">
        <v>126</v>
      </c>
      <c r="L24" s="78" t="s">
        <v>278</v>
      </c>
      <c r="M24" s="20" t="s">
        <v>152</v>
      </c>
    </row>
    <row r="25" ht="21.0" customHeight="true">
      <c r="A25" s="78" t="s">
        <v>128</v>
      </c>
      <c r="B25" s="78" t="s">
        <v>279</v>
      </c>
      <c r="C25" s="78" t="s">
        <v>130</v>
      </c>
      <c r="D25" s="78" t="s">
        <v>280</v>
      </c>
      <c r="E25" s="78" t="s">
        <v>132</v>
      </c>
      <c r="F25" s="78" t="s">
        <v>281</v>
      </c>
      <c r="G25" s="78" t="s">
        <v>134</v>
      </c>
      <c r="H25" s="78" t="s">
        <v>72</v>
      </c>
      <c r="I25" s="78" t="s">
        <v>136</v>
      </c>
      <c r="J25" s="78" t="s">
        <v>72</v>
      </c>
      <c r="K25" s="78" t="s">
        <v>138</v>
      </c>
      <c r="L25" s="78" t="s">
        <v>72</v>
      </c>
      <c r="M25" s="20" t="s">
        <v>152</v>
      </c>
    </row>
    <row r="26" ht="21.0" customHeight="true">
      <c r="A26" s="78" t="s">
        <v>140</v>
      </c>
      <c r="B26" s="78" t="s">
        <v>72</v>
      </c>
      <c r="C26" s="78" t="s">
        <v>142</v>
      </c>
      <c r="D26" s="78" t="s">
        <v>72</v>
      </c>
      <c r="E26" s="78" t="s">
        <v>144</v>
      </c>
      <c r="F26" s="78" t="s">
        <v>72</v>
      </c>
      <c r="G26" s="78" t="s">
        <v>146</v>
      </c>
      <c r="H26" s="78" t="s">
        <v>72</v>
      </c>
      <c r="I26" s="78" t="s">
        <v>148</v>
      </c>
      <c r="J26" s="78" t="s">
        <v>72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256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257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258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254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259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257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258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254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259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260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282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181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283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284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285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286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287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288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289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72</v>
      </c>
      <c r="E17" s="78" t="s">
        <v>295</v>
      </c>
      <c r="F17" s="78" t="s">
        <v>295</v>
      </c>
      <c r="G17" s="78" t="s">
        <v>296</v>
      </c>
      <c r="H17" s="78" t="s">
        <v>72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290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297</v>
      </c>
      <c r="C22" s="78" t="s">
        <v>81</v>
      </c>
      <c r="D22" s="78" t="s">
        <v>298</v>
      </c>
      <c r="E22" s="78" t="s">
        <v>83</v>
      </c>
      <c r="F22" s="78" t="s">
        <v>298</v>
      </c>
      <c r="G22" s="78" t="s">
        <v>85</v>
      </c>
      <c r="H22" s="78" t="s">
        <v>299</v>
      </c>
      <c r="I22" s="78" t="s">
        <v>100</v>
      </c>
      <c r="J22" s="78" t="s">
        <v>299</v>
      </c>
      <c r="K22" s="78" t="s">
        <v>102</v>
      </c>
      <c r="L22" s="78" t="s">
        <v>299</v>
      </c>
      <c r="M22" s="20" t="s">
        <v>152</v>
      </c>
    </row>
    <row r="23" ht="21.0" customHeight="true">
      <c r="A23" s="78" t="s">
        <v>104</v>
      </c>
      <c r="B23" s="78" t="s">
        <v>300</v>
      </c>
      <c r="C23" s="78" t="s">
        <v>106</v>
      </c>
      <c r="D23" s="78" t="s">
        <v>300</v>
      </c>
      <c r="E23" s="78" t="s">
        <v>108</v>
      </c>
      <c r="F23" s="78" t="s">
        <v>300</v>
      </c>
      <c r="G23" s="78" t="s">
        <v>110</v>
      </c>
      <c r="H23" s="78" t="s">
        <v>301</v>
      </c>
      <c r="I23" s="78" t="s">
        <v>112</v>
      </c>
      <c r="J23" s="78" t="s">
        <v>301</v>
      </c>
      <c r="K23" s="78" t="s">
        <v>114</v>
      </c>
      <c r="L23" s="78" t="s">
        <v>301</v>
      </c>
      <c r="M23" s="20" t="s">
        <v>152</v>
      </c>
    </row>
    <row r="24" ht="21.0" customHeight="true">
      <c r="A24" s="78" t="s">
        <v>116</v>
      </c>
      <c r="B24" s="78" t="s">
        <v>302</v>
      </c>
      <c r="C24" s="78" t="s">
        <v>118</v>
      </c>
      <c r="D24" s="78" t="s">
        <v>302</v>
      </c>
      <c r="E24" s="78" t="s">
        <v>120</v>
      </c>
      <c r="F24" s="78" t="s">
        <v>302</v>
      </c>
      <c r="G24" s="78" t="s">
        <v>122</v>
      </c>
      <c r="H24" s="78" t="s">
        <v>303</v>
      </c>
      <c r="I24" s="78" t="s">
        <v>124</v>
      </c>
      <c r="J24" s="78" t="s">
        <v>303</v>
      </c>
      <c r="K24" s="78" t="s">
        <v>126</v>
      </c>
      <c r="L24" s="78" t="s">
        <v>303</v>
      </c>
      <c r="M24" s="20" t="s">
        <v>152</v>
      </c>
    </row>
    <row r="25" ht="21.0" customHeight="true">
      <c r="A25" s="78" t="s">
        <v>128</v>
      </c>
      <c r="B25" s="78" t="s">
        <v>304</v>
      </c>
      <c r="C25" s="78" t="s">
        <v>130</v>
      </c>
      <c r="D25" s="78" t="s">
        <v>304</v>
      </c>
      <c r="E25" s="78" t="s">
        <v>132</v>
      </c>
      <c r="F25" s="78" t="s">
        <v>304</v>
      </c>
      <c r="G25" s="78" t="s">
        <v>134</v>
      </c>
      <c r="H25" s="78" t="s">
        <v>305</v>
      </c>
      <c r="I25" s="78" t="s">
        <v>136</v>
      </c>
      <c r="J25" s="78" t="s">
        <v>305</v>
      </c>
      <c r="K25" s="78" t="s">
        <v>138</v>
      </c>
      <c r="L25" s="78" t="s">
        <v>305</v>
      </c>
      <c r="M25" s="20" t="s">
        <v>152</v>
      </c>
    </row>
    <row r="26" ht="21.0" customHeight="true">
      <c r="A26" s="78" t="s">
        <v>140</v>
      </c>
      <c r="B26" s="78" t="s">
        <v>306</v>
      </c>
      <c r="C26" s="78" t="s">
        <v>142</v>
      </c>
      <c r="D26" s="78" t="s">
        <v>306</v>
      </c>
      <c r="E26" s="78" t="s">
        <v>144</v>
      </c>
      <c r="F26" s="78" t="s">
        <v>306</v>
      </c>
      <c r="G26" s="78" t="s">
        <v>146</v>
      </c>
      <c r="H26" s="78" t="s">
        <v>307</v>
      </c>
      <c r="I26" s="78" t="s">
        <v>148</v>
      </c>
      <c r="J26" s="78" t="s">
        <v>307</v>
      </c>
      <c r="K26" s="78" t="s">
        <v>150</v>
      </c>
      <c r="L26" s="78" t="s">
        <v>307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259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291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292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289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293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291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292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289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293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294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308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309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310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311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312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313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314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315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316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194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72</v>
      </c>
      <c r="E17" s="78" t="s">
        <v>72</v>
      </c>
      <c r="F17" s="78" t="s">
        <v>156</v>
      </c>
      <c r="G17" s="78" t="s">
        <v>283</v>
      </c>
      <c r="H17" s="78" t="s">
        <v>72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317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323</v>
      </c>
      <c r="C22" s="78" t="s">
        <v>81</v>
      </c>
      <c r="D22" s="78" t="s">
        <v>324</v>
      </c>
      <c r="E22" s="78" t="s">
        <v>83</v>
      </c>
      <c r="F22" s="78" t="s">
        <v>325</v>
      </c>
      <c r="G22" s="78" t="s">
        <v>85</v>
      </c>
      <c r="H22" s="78" t="s">
        <v>326</v>
      </c>
      <c r="I22" s="78" t="s">
        <v>100</v>
      </c>
      <c r="J22" s="78" t="s">
        <v>327</v>
      </c>
      <c r="K22" s="78" t="s">
        <v>102</v>
      </c>
      <c r="L22" s="78" t="s">
        <v>328</v>
      </c>
      <c r="M22" s="20" t="s">
        <v>152</v>
      </c>
    </row>
    <row r="23" ht="21.0" customHeight="true">
      <c r="A23" s="78" t="s">
        <v>104</v>
      </c>
      <c r="B23" s="78" t="s">
        <v>329</v>
      </c>
      <c r="C23" s="78" t="s">
        <v>106</v>
      </c>
      <c r="D23" s="78" t="s">
        <v>330</v>
      </c>
      <c r="E23" s="78" t="s">
        <v>108</v>
      </c>
      <c r="F23" s="78" t="s">
        <v>331</v>
      </c>
      <c r="G23" s="78" t="s">
        <v>110</v>
      </c>
      <c r="H23" s="78" t="s">
        <v>332</v>
      </c>
      <c r="I23" s="78" t="s">
        <v>112</v>
      </c>
      <c r="J23" s="78" t="s">
        <v>333</v>
      </c>
      <c r="K23" s="78" t="s">
        <v>114</v>
      </c>
      <c r="L23" s="78" t="s">
        <v>334</v>
      </c>
      <c r="M23" s="20" t="s">
        <v>152</v>
      </c>
    </row>
    <row r="24" ht="21.0" customHeight="true">
      <c r="A24" s="78" t="s">
        <v>116</v>
      </c>
      <c r="B24" s="78" t="s">
        <v>335</v>
      </c>
      <c r="C24" s="78" t="s">
        <v>118</v>
      </c>
      <c r="D24" s="78" t="s">
        <v>336</v>
      </c>
      <c r="E24" s="78" t="s">
        <v>120</v>
      </c>
      <c r="F24" s="78" t="s">
        <v>337</v>
      </c>
      <c r="G24" s="78" t="s">
        <v>122</v>
      </c>
      <c r="H24" s="78" t="s">
        <v>338</v>
      </c>
      <c r="I24" s="78" t="s">
        <v>124</v>
      </c>
      <c r="J24" s="78" t="s">
        <v>339</v>
      </c>
      <c r="K24" s="78" t="s">
        <v>126</v>
      </c>
      <c r="L24" s="78" t="s">
        <v>340</v>
      </c>
      <c r="M24" s="20" t="s">
        <v>152</v>
      </c>
    </row>
    <row r="25" ht="21.0" customHeight="true">
      <c r="A25" s="78" t="s">
        <v>128</v>
      </c>
      <c r="B25" s="78" t="s">
        <v>341</v>
      </c>
      <c r="C25" s="78" t="s">
        <v>130</v>
      </c>
      <c r="D25" s="78" t="s">
        <v>342</v>
      </c>
      <c r="E25" s="78" t="s">
        <v>132</v>
      </c>
      <c r="F25" s="78" t="s">
        <v>343</v>
      </c>
      <c r="G25" s="78" t="s">
        <v>134</v>
      </c>
      <c r="H25" s="78" t="s">
        <v>344</v>
      </c>
      <c r="I25" s="78" t="s">
        <v>136</v>
      </c>
      <c r="J25" s="78" t="s">
        <v>345</v>
      </c>
      <c r="K25" s="78" t="s">
        <v>138</v>
      </c>
      <c r="L25" s="78" t="s">
        <v>346</v>
      </c>
      <c r="M25" s="20" t="s">
        <v>152</v>
      </c>
    </row>
    <row r="26" ht="21.0" customHeight="true">
      <c r="A26" s="78" t="s">
        <v>140</v>
      </c>
      <c r="B26" s="78" t="s">
        <v>347</v>
      </c>
      <c r="C26" s="78" t="s">
        <v>142</v>
      </c>
      <c r="D26" s="78" t="s">
        <v>348</v>
      </c>
      <c r="E26" s="78" t="s">
        <v>144</v>
      </c>
      <c r="F26" s="78" t="s">
        <v>349</v>
      </c>
      <c r="G26" s="78" t="s">
        <v>146</v>
      </c>
      <c r="H26" s="78" t="s">
        <v>350</v>
      </c>
      <c r="I26" s="78" t="s">
        <v>148</v>
      </c>
      <c r="J26" s="78" t="s">
        <v>351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318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319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320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194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321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319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320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194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321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322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352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154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353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354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355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356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357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358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359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360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366</v>
      </c>
      <c r="E17" s="78" t="s">
        <v>367</v>
      </c>
      <c r="F17" s="78" t="s">
        <v>368</v>
      </c>
      <c r="G17" s="78" t="s">
        <v>369</v>
      </c>
      <c r="H17" s="78" t="s">
        <v>370</v>
      </c>
      <c r="I17" s="78" t="s">
        <v>371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361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372</v>
      </c>
      <c r="I21" s="78" t="s">
        <v>75</v>
      </c>
      <c r="J21" s="78" t="s">
        <v>94</v>
      </c>
      <c r="K21" s="78" t="s">
        <v>77</v>
      </c>
      <c r="L21" s="78" t="s">
        <v>373</v>
      </c>
      <c r="M21" s="20" t="s">
        <v>152</v>
      </c>
    </row>
    <row r="22" ht="21.0" customHeight="true">
      <c r="A22" s="78" t="s">
        <v>79</v>
      </c>
      <c r="B22" s="78" t="s">
        <v>374</v>
      </c>
      <c r="C22" s="78" t="s">
        <v>81</v>
      </c>
      <c r="D22" s="78" t="s">
        <v>375</v>
      </c>
      <c r="E22" s="78" t="s">
        <v>83</v>
      </c>
      <c r="F22" s="78" t="s">
        <v>376</v>
      </c>
      <c r="G22" s="78" t="s">
        <v>85</v>
      </c>
      <c r="H22" s="78" t="s">
        <v>377</v>
      </c>
      <c r="I22" s="78" t="s">
        <v>100</v>
      </c>
      <c r="J22" s="78" t="s">
        <v>378</v>
      </c>
      <c r="K22" s="78" t="s">
        <v>102</v>
      </c>
      <c r="L22" s="78" t="s">
        <v>379</v>
      </c>
      <c r="M22" s="20" t="s">
        <v>152</v>
      </c>
    </row>
    <row r="23" ht="21.0" customHeight="true">
      <c r="A23" s="78" t="s">
        <v>104</v>
      </c>
      <c r="B23" s="78" t="s">
        <v>380</v>
      </c>
      <c r="C23" s="78" t="s">
        <v>106</v>
      </c>
      <c r="D23" s="78" t="s">
        <v>381</v>
      </c>
      <c r="E23" s="78" t="s">
        <v>108</v>
      </c>
      <c r="F23" s="78" t="s">
        <v>382</v>
      </c>
      <c r="G23" s="78" t="s">
        <v>110</v>
      </c>
      <c r="H23" s="78" t="s">
        <v>383</v>
      </c>
      <c r="I23" s="78" t="s">
        <v>112</v>
      </c>
      <c r="J23" s="78" t="s">
        <v>384</v>
      </c>
      <c r="K23" s="78" t="s">
        <v>114</v>
      </c>
      <c r="L23" s="78" t="s">
        <v>385</v>
      </c>
      <c r="M23" s="20" t="s">
        <v>152</v>
      </c>
    </row>
    <row r="24" ht="21.0" customHeight="true">
      <c r="A24" s="78" t="s">
        <v>116</v>
      </c>
      <c r="B24" s="78" t="s">
        <v>386</v>
      </c>
      <c r="C24" s="78" t="s">
        <v>118</v>
      </c>
      <c r="D24" s="78" t="s">
        <v>387</v>
      </c>
      <c r="E24" s="78" t="s">
        <v>120</v>
      </c>
      <c r="F24" s="78" t="s">
        <v>388</v>
      </c>
      <c r="G24" s="78" t="s">
        <v>122</v>
      </c>
      <c r="H24" s="78" t="s">
        <v>389</v>
      </c>
      <c r="I24" s="78" t="s">
        <v>124</v>
      </c>
      <c r="J24" s="78" t="s">
        <v>390</v>
      </c>
      <c r="K24" s="78" t="s">
        <v>126</v>
      </c>
      <c r="L24" s="78" t="s">
        <v>391</v>
      </c>
      <c r="M24" s="20" t="s">
        <v>152</v>
      </c>
    </row>
    <row r="25" ht="21.0" customHeight="true">
      <c r="A25" s="78" t="s">
        <v>128</v>
      </c>
      <c r="B25" s="78" t="s">
        <v>392</v>
      </c>
      <c r="C25" s="78" t="s">
        <v>130</v>
      </c>
      <c r="D25" s="78" t="s">
        <v>393</v>
      </c>
      <c r="E25" s="78" t="s">
        <v>132</v>
      </c>
      <c r="F25" s="78" t="s">
        <v>394</v>
      </c>
      <c r="G25" s="78" t="s">
        <v>134</v>
      </c>
      <c r="H25" s="78" t="s">
        <v>72</v>
      </c>
      <c r="I25" s="78" t="s">
        <v>136</v>
      </c>
      <c r="J25" s="78" t="s">
        <v>72</v>
      </c>
      <c r="K25" s="78" t="s">
        <v>138</v>
      </c>
      <c r="L25" s="78" t="s">
        <v>72</v>
      </c>
      <c r="M25" s="20" t="s">
        <v>152</v>
      </c>
    </row>
    <row r="26" ht="21.0" customHeight="true">
      <c r="A26" s="78" t="s">
        <v>140</v>
      </c>
      <c r="B26" s="78" t="s">
        <v>72</v>
      </c>
      <c r="C26" s="78" t="s">
        <v>142</v>
      </c>
      <c r="D26" s="78" t="s">
        <v>72</v>
      </c>
      <c r="E26" s="78" t="s">
        <v>144</v>
      </c>
      <c r="F26" s="78" t="s">
        <v>72</v>
      </c>
      <c r="G26" s="78" t="s">
        <v>146</v>
      </c>
      <c r="H26" s="78" t="s">
        <v>72</v>
      </c>
      <c r="I26" s="78" t="s">
        <v>148</v>
      </c>
      <c r="J26" s="78" t="s">
        <v>72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362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363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191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360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364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363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191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360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364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365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395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154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353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396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397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398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399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400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401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402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409</v>
      </c>
      <c r="E17" s="78" t="s">
        <v>410</v>
      </c>
      <c r="F17" s="78" t="s">
        <v>411</v>
      </c>
      <c r="G17" s="78" t="s">
        <v>412</v>
      </c>
      <c r="H17" s="78" t="s">
        <v>410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403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413</v>
      </c>
      <c r="C22" s="78" t="s">
        <v>81</v>
      </c>
      <c r="D22" s="78" t="s">
        <v>414</v>
      </c>
      <c r="E22" s="78" t="s">
        <v>83</v>
      </c>
      <c r="F22" s="78" t="s">
        <v>415</v>
      </c>
      <c r="G22" s="78" t="s">
        <v>85</v>
      </c>
      <c r="H22" s="78" t="s">
        <v>416</v>
      </c>
      <c r="I22" s="78" t="s">
        <v>100</v>
      </c>
      <c r="J22" s="78" t="s">
        <v>417</v>
      </c>
      <c r="K22" s="78" t="s">
        <v>102</v>
      </c>
      <c r="L22" s="78" t="s">
        <v>418</v>
      </c>
      <c r="M22" s="20" t="s">
        <v>152</v>
      </c>
    </row>
    <row r="23" ht="21.0" customHeight="true">
      <c r="A23" s="78" t="s">
        <v>104</v>
      </c>
      <c r="B23" s="78" t="s">
        <v>419</v>
      </c>
      <c r="C23" s="78" t="s">
        <v>106</v>
      </c>
      <c r="D23" s="78" t="s">
        <v>420</v>
      </c>
      <c r="E23" s="78" t="s">
        <v>108</v>
      </c>
      <c r="F23" s="78" t="s">
        <v>421</v>
      </c>
      <c r="G23" s="78" t="s">
        <v>110</v>
      </c>
      <c r="H23" s="78" t="s">
        <v>422</v>
      </c>
      <c r="I23" s="78" t="s">
        <v>112</v>
      </c>
      <c r="J23" s="78" t="s">
        <v>423</v>
      </c>
      <c r="K23" s="78" t="s">
        <v>114</v>
      </c>
      <c r="L23" s="78" t="s">
        <v>424</v>
      </c>
      <c r="M23" s="20" t="s">
        <v>152</v>
      </c>
    </row>
    <row r="24" ht="21.0" customHeight="true">
      <c r="A24" s="78" t="s">
        <v>116</v>
      </c>
      <c r="B24" s="78" t="s">
        <v>425</v>
      </c>
      <c r="C24" s="78" t="s">
        <v>118</v>
      </c>
      <c r="D24" s="78" t="s">
        <v>426</v>
      </c>
      <c r="E24" s="78" t="s">
        <v>120</v>
      </c>
      <c r="F24" s="78" t="s">
        <v>427</v>
      </c>
      <c r="G24" s="78" t="s">
        <v>122</v>
      </c>
      <c r="H24" s="78" t="s">
        <v>428</v>
      </c>
      <c r="I24" s="78" t="s">
        <v>124</v>
      </c>
      <c r="J24" s="78" t="s">
        <v>429</v>
      </c>
      <c r="K24" s="78" t="s">
        <v>126</v>
      </c>
      <c r="L24" s="78" t="s">
        <v>430</v>
      </c>
      <c r="M24" s="20" t="s">
        <v>152</v>
      </c>
    </row>
    <row r="25" ht="21.0" customHeight="true">
      <c r="A25" s="78" t="s">
        <v>128</v>
      </c>
      <c r="B25" s="78" t="s">
        <v>431</v>
      </c>
      <c r="C25" s="78" t="s">
        <v>130</v>
      </c>
      <c r="D25" s="78" t="s">
        <v>432</v>
      </c>
      <c r="E25" s="78" t="s">
        <v>132</v>
      </c>
      <c r="F25" s="78" t="s">
        <v>72</v>
      </c>
      <c r="G25" s="78" t="s">
        <v>134</v>
      </c>
      <c r="H25" s="78" t="s">
        <v>72</v>
      </c>
      <c r="I25" s="78" t="s">
        <v>136</v>
      </c>
      <c r="J25" s="78" t="s">
        <v>72</v>
      </c>
      <c r="K25" s="78" t="s">
        <v>138</v>
      </c>
      <c r="L25" s="78" t="s">
        <v>72</v>
      </c>
      <c r="M25" s="20" t="s">
        <v>152</v>
      </c>
    </row>
    <row r="26" ht="21.0" customHeight="true">
      <c r="A26" s="78" t="s">
        <v>140</v>
      </c>
      <c r="B26" s="78" t="s">
        <v>72</v>
      </c>
      <c r="C26" s="78" t="s">
        <v>142</v>
      </c>
      <c r="D26" s="78" t="s">
        <v>72</v>
      </c>
      <c r="E26" s="78" t="s">
        <v>144</v>
      </c>
      <c r="F26" s="78" t="s">
        <v>72</v>
      </c>
      <c r="G26" s="78" t="s">
        <v>146</v>
      </c>
      <c r="H26" s="78" t="s">
        <v>72</v>
      </c>
      <c r="I26" s="78" t="s">
        <v>148</v>
      </c>
      <c r="J26" s="78" t="s">
        <v>72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404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405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406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402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407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405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406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402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407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408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433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181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434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435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436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437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438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439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440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72</v>
      </c>
      <c r="E17" s="78" t="s">
        <v>72</v>
      </c>
      <c r="F17" s="78" t="s">
        <v>446</v>
      </c>
      <c r="G17" s="78" t="s">
        <v>447</v>
      </c>
      <c r="H17" s="78" t="s">
        <v>448</v>
      </c>
      <c r="I17" s="78" t="s">
        <v>448</v>
      </c>
      <c r="J17" s="78" t="s">
        <v>449</v>
      </c>
      <c r="K17" s="78" t="s">
        <v>86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441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450</v>
      </c>
      <c r="M21" s="20" t="s">
        <v>152</v>
      </c>
    </row>
    <row r="22" ht="21.0" customHeight="true">
      <c r="A22" s="78" t="s">
        <v>79</v>
      </c>
      <c r="B22" s="78" t="s">
        <v>451</v>
      </c>
      <c r="C22" s="78" t="s">
        <v>81</v>
      </c>
      <c r="D22" s="78" t="s">
        <v>452</v>
      </c>
      <c r="E22" s="78" t="s">
        <v>83</v>
      </c>
      <c r="F22" s="78" t="s">
        <v>453</v>
      </c>
      <c r="G22" s="78" t="s">
        <v>85</v>
      </c>
      <c r="H22" s="78" t="s">
        <v>454</v>
      </c>
      <c r="I22" s="78" t="s">
        <v>100</v>
      </c>
      <c r="J22" s="78" t="s">
        <v>455</v>
      </c>
      <c r="K22" s="78" t="s">
        <v>102</v>
      </c>
      <c r="L22" s="78" t="s">
        <v>455</v>
      </c>
      <c r="M22" s="20" t="s">
        <v>152</v>
      </c>
    </row>
    <row r="23" ht="21.0" customHeight="true">
      <c r="A23" s="78" t="s">
        <v>104</v>
      </c>
      <c r="B23" s="78" t="s">
        <v>455</v>
      </c>
      <c r="C23" s="78" t="s">
        <v>106</v>
      </c>
      <c r="D23" s="78" t="s">
        <v>456</v>
      </c>
      <c r="E23" s="78" t="s">
        <v>108</v>
      </c>
      <c r="F23" s="78" t="s">
        <v>456</v>
      </c>
      <c r="G23" s="78" t="s">
        <v>110</v>
      </c>
      <c r="H23" s="78" t="s">
        <v>456</v>
      </c>
      <c r="I23" s="78" t="s">
        <v>112</v>
      </c>
      <c r="J23" s="78" t="s">
        <v>457</v>
      </c>
      <c r="K23" s="78" t="s">
        <v>114</v>
      </c>
      <c r="L23" s="78" t="s">
        <v>457</v>
      </c>
      <c r="M23" s="20" t="s">
        <v>152</v>
      </c>
    </row>
    <row r="24" ht="21.0" customHeight="true">
      <c r="A24" s="78" t="s">
        <v>116</v>
      </c>
      <c r="B24" s="78" t="s">
        <v>457</v>
      </c>
      <c r="C24" s="78" t="s">
        <v>118</v>
      </c>
      <c r="D24" s="78" t="s">
        <v>458</v>
      </c>
      <c r="E24" s="78" t="s">
        <v>120</v>
      </c>
      <c r="F24" s="78" t="s">
        <v>458</v>
      </c>
      <c r="G24" s="78" t="s">
        <v>122</v>
      </c>
      <c r="H24" s="78" t="s">
        <v>458</v>
      </c>
      <c r="I24" s="78" t="s">
        <v>124</v>
      </c>
      <c r="J24" s="78" t="s">
        <v>459</v>
      </c>
      <c r="K24" s="78" t="s">
        <v>126</v>
      </c>
      <c r="L24" s="78" t="s">
        <v>459</v>
      </c>
      <c r="M24" s="20" t="s">
        <v>152</v>
      </c>
    </row>
    <row r="25" ht="21.0" customHeight="true">
      <c r="A25" s="78" t="s">
        <v>128</v>
      </c>
      <c r="B25" s="78" t="s">
        <v>459</v>
      </c>
      <c r="C25" s="78" t="s">
        <v>130</v>
      </c>
      <c r="D25" s="78" t="s">
        <v>460</v>
      </c>
      <c r="E25" s="78" t="s">
        <v>132</v>
      </c>
      <c r="F25" s="78" t="s">
        <v>460</v>
      </c>
      <c r="G25" s="78" t="s">
        <v>134</v>
      </c>
      <c r="H25" s="78" t="s">
        <v>460</v>
      </c>
      <c r="I25" s="78" t="s">
        <v>136</v>
      </c>
      <c r="J25" s="78" t="s">
        <v>461</v>
      </c>
      <c r="K25" s="78" t="s">
        <v>138</v>
      </c>
      <c r="L25" s="78" t="s">
        <v>461</v>
      </c>
      <c r="M25" s="20" t="s">
        <v>152</v>
      </c>
    </row>
    <row r="26" ht="21.0" customHeight="true">
      <c r="A26" s="78" t="s">
        <v>140</v>
      </c>
      <c r="B26" s="78" t="s">
        <v>461</v>
      </c>
      <c r="C26" s="78" t="s">
        <v>142</v>
      </c>
      <c r="D26" s="78" t="s">
        <v>462</v>
      </c>
      <c r="E26" s="78" t="s">
        <v>144</v>
      </c>
      <c r="F26" s="78" t="s">
        <v>462</v>
      </c>
      <c r="G26" s="78" t="s">
        <v>146</v>
      </c>
      <c r="H26" s="78" t="s">
        <v>462</v>
      </c>
      <c r="I26" s="78" t="s">
        <v>148</v>
      </c>
      <c r="J26" s="78" t="s">
        <v>463</v>
      </c>
      <c r="K26" s="78" t="s">
        <v>150</v>
      </c>
      <c r="L26" s="78" t="s">
        <v>464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442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443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444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440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318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443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444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440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318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445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465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181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466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467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468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286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469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470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471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72</v>
      </c>
      <c r="E17" s="78" t="s">
        <v>72</v>
      </c>
      <c r="F17" s="78" t="s">
        <v>164</v>
      </c>
      <c r="G17" s="78" t="s">
        <v>447</v>
      </c>
      <c r="H17" s="78" t="s">
        <v>477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472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478</v>
      </c>
      <c r="C22" s="78" t="s">
        <v>81</v>
      </c>
      <c r="D22" s="78" t="s">
        <v>479</v>
      </c>
      <c r="E22" s="78" t="s">
        <v>83</v>
      </c>
      <c r="F22" s="78" t="s">
        <v>480</v>
      </c>
      <c r="G22" s="78" t="s">
        <v>85</v>
      </c>
      <c r="H22" s="78" t="s">
        <v>481</v>
      </c>
      <c r="I22" s="78" t="s">
        <v>100</v>
      </c>
      <c r="J22" s="78" t="s">
        <v>481</v>
      </c>
      <c r="K22" s="78" t="s">
        <v>102</v>
      </c>
      <c r="L22" s="78" t="s">
        <v>482</v>
      </c>
      <c r="M22" s="20" t="s">
        <v>152</v>
      </c>
    </row>
    <row r="23" ht="21.0" customHeight="true">
      <c r="A23" s="78" t="s">
        <v>104</v>
      </c>
      <c r="B23" s="78" t="s">
        <v>483</v>
      </c>
      <c r="C23" s="78" t="s">
        <v>106</v>
      </c>
      <c r="D23" s="78" t="s">
        <v>483</v>
      </c>
      <c r="E23" s="78" t="s">
        <v>108</v>
      </c>
      <c r="F23" s="78" t="s">
        <v>484</v>
      </c>
      <c r="G23" s="78" t="s">
        <v>110</v>
      </c>
      <c r="H23" s="78" t="s">
        <v>485</v>
      </c>
      <c r="I23" s="78" t="s">
        <v>112</v>
      </c>
      <c r="J23" s="78" t="s">
        <v>485</v>
      </c>
      <c r="K23" s="78" t="s">
        <v>114</v>
      </c>
      <c r="L23" s="78" t="s">
        <v>486</v>
      </c>
      <c r="M23" s="20" t="s">
        <v>152</v>
      </c>
    </row>
    <row r="24" ht="21.0" customHeight="true">
      <c r="A24" s="78" t="s">
        <v>116</v>
      </c>
      <c r="B24" s="78" t="s">
        <v>487</v>
      </c>
      <c r="C24" s="78" t="s">
        <v>118</v>
      </c>
      <c r="D24" s="78" t="s">
        <v>487</v>
      </c>
      <c r="E24" s="78" t="s">
        <v>120</v>
      </c>
      <c r="F24" s="78" t="s">
        <v>488</v>
      </c>
      <c r="G24" s="78" t="s">
        <v>122</v>
      </c>
      <c r="H24" s="78" t="s">
        <v>489</v>
      </c>
      <c r="I24" s="78" t="s">
        <v>124</v>
      </c>
      <c r="J24" s="78" t="s">
        <v>489</v>
      </c>
      <c r="K24" s="78" t="s">
        <v>126</v>
      </c>
      <c r="L24" s="78" t="s">
        <v>490</v>
      </c>
      <c r="M24" s="20" t="s">
        <v>152</v>
      </c>
    </row>
    <row r="25" ht="21.0" customHeight="true">
      <c r="A25" s="78" t="s">
        <v>128</v>
      </c>
      <c r="B25" s="78" t="s">
        <v>491</v>
      </c>
      <c r="C25" s="78" t="s">
        <v>130</v>
      </c>
      <c r="D25" s="78" t="s">
        <v>491</v>
      </c>
      <c r="E25" s="78" t="s">
        <v>132</v>
      </c>
      <c r="F25" s="78" t="s">
        <v>492</v>
      </c>
      <c r="G25" s="78" t="s">
        <v>134</v>
      </c>
      <c r="H25" s="78" t="s">
        <v>493</v>
      </c>
      <c r="I25" s="78" t="s">
        <v>136</v>
      </c>
      <c r="J25" s="78" t="s">
        <v>493</v>
      </c>
      <c r="K25" s="78" t="s">
        <v>138</v>
      </c>
      <c r="L25" s="78" t="s">
        <v>494</v>
      </c>
      <c r="M25" s="20" t="s">
        <v>152</v>
      </c>
    </row>
    <row r="26" ht="21.0" customHeight="true">
      <c r="A26" s="78" t="s">
        <v>140</v>
      </c>
      <c r="B26" s="78" t="s">
        <v>495</v>
      </c>
      <c r="C26" s="78" t="s">
        <v>142</v>
      </c>
      <c r="D26" s="78" t="s">
        <v>495</v>
      </c>
      <c r="E26" s="78" t="s">
        <v>144</v>
      </c>
      <c r="F26" s="78" t="s">
        <v>496</v>
      </c>
      <c r="G26" s="78" t="s">
        <v>146</v>
      </c>
      <c r="H26" s="78" t="s">
        <v>497</v>
      </c>
      <c r="I26" s="78" t="s">
        <v>148</v>
      </c>
      <c r="J26" s="78" t="s">
        <v>497</v>
      </c>
      <c r="K26" s="78" t="s">
        <v>150</v>
      </c>
      <c r="L26" s="78" t="s">
        <v>498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473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474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65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471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475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474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65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471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475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476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499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500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501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502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503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504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169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170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505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72</v>
      </c>
      <c r="E17" s="78" t="s">
        <v>72</v>
      </c>
      <c r="F17" s="78" t="s">
        <v>72</v>
      </c>
      <c r="G17" s="78" t="s">
        <v>448</v>
      </c>
      <c r="H17" s="78" t="s">
        <v>512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506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72</v>
      </c>
      <c r="C22" s="78" t="s">
        <v>81</v>
      </c>
      <c r="D22" s="78" t="s">
        <v>72</v>
      </c>
      <c r="E22" s="78" t="s">
        <v>83</v>
      </c>
      <c r="F22" s="78" t="s">
        <v>72</v>
      </c>
      <c r="G22" s="78" t="s">
        <v>85</v>
      </c>
      <c r="H22" s="78" t="s">
        <v>513</v>
      </c>
      <c r="I22" s="78" t="s">
        <v>100</v>
      </c>
      <c r="J22" s="78" t="s">
        <v>514</v>
      </c>
      <c r="K22" s="78" t="s">
        <v>102</v>
      </c>
      <c r="L22" s="78" t="s">
        <v>515</v>
      </c>
      <c r="M22" s="20" t="s">
        <v>152</v>
      </c>
    </row>
    <row r="23" ht="21.0" customHeight="true">
      <c r="A23" s="78" t="s">
        <v>104</v>
      </c>
      <c r="B23" s="78" t="s">
        <v>516</v>
      </c>
      <c r="C23" s="78" t="s">
        <v>106</v>
      </c>
      <c r="D23" s="78" t="s">
        <v>517</v>
      </c>
      <c r="E23" s="78" t="s">
        <v>108</v>
      </c>
      <c r="F23" s="78" t="s">
        <v>518</v>
      </c>
      <c r="G23" s="78" t="s">
        <v>110</v>
      </c>
      <c r="H23" s="78" t="s">
        <v>519</v>
      </c>
      <c r="I23" s="78" t="s">
        <v>112</v>
      </c>
      <c r="J23" s="78" t="s">
        <v>520</v>
      </c>
      <c r="K23" s="78" t="s">
        <v>114</v>
      </c>
      <c r="L23" s="78" t="s">
        <v>521</v>
      </c>
      <c r="M23" s="20" t="s">
        <v>152</v>
      </c>
    </row>
    <row r="24" ht="21.0" customHeight="true">
      <c r="A24" s="78" t="s">
        <v>116</v>
      </c>
      <c r="B24" s="78" t="s">
        <v>522</v>
      </c>
      <c r="C24" s="78" t="s">
        <v>118</v>
      </c>
      <c r="D24" s="78" t="s">
        <v>523</v>
      </c>
      <c r="E24" s="78" t="s">
        <v>120</v>
      </c>
      <c r="F24" s="78" t="s">
        <v>524</v>
      </c>
      <c r="G24" s="78" t="s">
        <v>122</v>
      </c>
      <c r="H24" s="78" t="s">
        <v>525</v>
      </c>
      <c r="I24" s="78" t="s">
        <v>124</v>
      </c>
      <c r="J24" s="78" t="s">
        <v>526</v>
      </c>
      <c r="K24" s="78" t="s">
        <v>126</v>
      </c>
      <c r="L24" s="78" t="s">
        <v>527</v>
      </c>
      <c r="M24" s="20" t="s">
        <v>152</v>
      </c>
    </row>
    <row r="25" ht="21.0" customHeight="true">
      <c r="A25" s="78" t="s">
        <v>128</v>
      </c>
      <c r="B25" s="78" t="s">
        <v>528</v>
      </c>
      <c r="C25" s="78" t="s">
        <v>130</v>
      </c>
      <c r="D25" s="78" t="s">
        <v>72</v>
      </c>
      <c r="E25" s="78" t="s">
        <v>132</v>
      </c>
      <c r="F25" s="78" t="s">
        <v>72</v>
      </c>
      <c r="G25" s="78" t="s">
        <v>134</v>
      </c>
      <c r="H25" s="78" t="s">
        <v>72</v>
      </c>
      <c r="I25" s="78" t="s">
        <v>136</v>
      </c>
      <c r="J25" s="78" t="s">
        <v>72</v>
      </c>
      <c r="K25" s="78" t="s">
        <v>138</v>
      </c>
      <c r="L25" s="78" t="s">
        <v>72</v>
      </c>
      <c r="M25" s="20" t="s">
        <v>152</v>
      </c>
    </row>
    <row r="26" ht="21.0" customHeight="true">
      <c r="A26" s="78" t="s">
        <v>140</v>
      </c>
      <c r="B26" s="78" t="s">
        <v>72</v>
      </c>
      <c r="C26" s="78" t="s">
        <v>142</v>
      </c>
      <c r="D26" s="78" t="s">
        <v>72</v>
      </c>
      <c r="E26" s="78" t="s">
        <v>144</v>
      </c>
      <c r="F26" s="78" t="s">
        <v>72</v>
      </c>
      <c r="G26" s="78" t="s">
        <v>146</v>
      </c>
      <c r="H26" s="78" t="s">
        <v>72</v>
      </c>
      <c r="I26" s="78" t="s">
        <v>148</v>
      </c>
      <c r="J26" s="78" t="s">
        <v>72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507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508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509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505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510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508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509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505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510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511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529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530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194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531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532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533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534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535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536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542</v>
      </c>
      <c r="E17" s="78" t="s">
        <v>543</v>
      </c>
      <c r="F17" s="78" t="s">
        <v>72</v>
      </c>
      <c r="G17" s="78" t="s">
        <v>447</v>
      </c>
      <c r="H17" s="78" t="s">
        <v>72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537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72</v>
      </c>
      <c r="C22" s="78" t="s">
        <v>81</v>
      </c>
      <c r="D22" s="78" t="s">
        <v>72</v>
      </c>
      <c r="E22" s="78" t="s">
        <v>83</v>
      </c>
      <c r="F22" s="78" t="s">
        <v>544</v>
      </c>
      <c r="G22" s="78" t="s">
        <v>85</v>
      </c>
      <c r="H22" s="78" t="s">
        <v>545</v>
      </c>
      <c r="I22" s="78" t="s">
        <v>100</v>
      </c>
      <c r="J22" s="78" t="s">
        <v>546</v>
      </c>
      <c r="K22" s="78" t="s">
        <v>102</v>
      </c>
      <c r="L22" s="78" t="s">
        <v>547</v>
      </c>
      <c r="M22" s="20" t="s">
        <v>152</v>
      </c>
    </row>
    <row r="23" ht="21.0" customHeight="true">
      <c r="A23" s="78" t="s">
        <v>104</v>
      </c>
      <c r="B23" s="78" t="s">
        <v>548</v>
      </c>
      <c r="C23" s="78" t="s">
        <v>106</v>
      </c>
      <c r="D23" s="78" t="s">
        <v>549</v>
      </c>
      <c r="E23" s="78" t="s">
        <v>108</v>
      </c>
      <c r="F23" s="78" t="s">
        <v>550</v>
      </c>
      <c r="G23" s="78" t="s">
        <v>110</v>
      </c>
      <c r="H23" s="78" t="s">
        <v>551</v>
      </c>
      <c r="I23" s="78" t="s">
        <v>112</v>
      </c>
      <c r="J23" s="78" t="s">
        <v>552</v>
      </c>
      <c r="K23" s="78" t="s">
        <v>114</v>
      </c>
      <c r="L23" s="78" t="s">
        <v>553</v>
      </c>
      <c r="M23" s="20" t="s">
        <v>152</v>
      </c>
    </row>
    <row r="24" ht="21.0" customHeight="true">
      <c r="A24" s="78" t="s">
        <v>116</v>
      </c>
      <c r="B24" s="78" t="s">
        <v>554</v>
      </c>
      <c r="C24" s="78" t="s">
        <v>118</v>
      </c>
      <c r="D24" s="78" t="s">
        <v>555</v>
      </c>
      <c r="E24" s="78" t="s">
        <v>120</v>
      </c>
      <c r="F24" s="78" t="s">
        <v>556</v>
      </c>
      <c r="G24" s="78" t="s">
        <v>122</v>
      </c>
      <c r="H24" s="78" t="s">
        <v>557</v>
      </c>
      <c r="I24" s="78" t="s">
        <v>124</v>
      </c>
      <c r="J24" s="78" t="s">
        <v>558</v>
      </c>
      <c r="K24" s="78" t="s">
        <v>126</v>
      </c>
      <c r="L24" s="78" t="s">
        <v>559</v>
      </c>
      <c r="M24" s="20" t="s">
        <v>152</v>
      </c>
    </row>
    <row r="25" ht="21.0" customHeight="true">
      <c r="A25" s="78" t="s">
        <v>128</v>
      </c>
      <c r="B25" s="78" t="s">
        <v>560</v>
      </c>
      <c r="C25" s="78" t="s">
        <v>130</v>
      </c>
      <c r="D25" s="78" t="s">
        <v>72</v>
      </c>
      <c r="E25" s="78" t="s">
        <v>132</v>
      </c>
      <c r="F25" s="78" t="s">
        <v>72</v>
      </c>
      <c r="G25" s="78" t="s">
        <v>134</v>
      </c>
      <c r="H25" s="78" t="s">
        <v>72</v>
      </c>
      <c r="I25" s="78" t="s">
        <v>136</v>
      </c>
      <c r="J25" s="78" t="s">
        <v>72</v>
      </c>
      <c r="K25" s="78" t="s">
        <v>138</v>
      </c>
      <c r="L25" s="78" t="s">
        <v>72</v>
      </c>
      <c r="M25" s="20" t="s">
        <v>152</v>
      </c>
    </row>
    <row r="26" ht="21.0" customHeight="true">
      <c r="A26" s="78" t="s">
        <v>140</v>
      </c>
      <c r="B26" s="78" t="s">
        <v>72</v>
      </c>
      <c r="C26" s="78" t="s">
        <v>142</v>
      </c>
      <c r="D26" s="78" t="s">
        <v>72</v>
      </c>
      <c r="E26" s="78" t="s">
        <v>144</v>
      </c>
      <c r="F26" s="78" t="s">
        <v>72</v>
      </c>
      <c r="G26" s="78" t="s">
        <v>146</v>
      </c>
      <c r="H26" s="78" t="s">
        <v>72</v>
      </c>
      <c r="I26" s="78" t="s">
        <v>148</v>
      </c>
      <c r="J26" s="78" t="s">
        <v>72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538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539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540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536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259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539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540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536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259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541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561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154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353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562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563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250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251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564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565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566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72</v>
      </c>
      <c r="E17" s="78" t="s">
        <v>72</v>
      </c>
      <c r="F17" s="78" t="s">
        <v>448</v>
      </c>
      <c r="G17" s="78" t="s">
        <v>572</v>
      </c>
      <c r="H17" s="78" t="s">
        <v>72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567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72</v>
      </c>
      <c r="C22" s="78" t="s">
        <v>81</v>
      </c>
      <c r="D22" s="78" t="s">
        <v>573</v>
      </c>
      <c r="E22" s="78" t="s">
        <v>83</v>
      </c>
      <c r="F22" s="78" t="s">
        <v>574</v>
      </c>
      <c r="G22" s="78" t="s">
        <v>85</v>
      </c>
      <c r="H22" s="78" t="s">
        <v>575</v>
      </c>
      <c r="I22" s="78" t="s">
        <v>100</v>
      </c>
      <c r="J22" s="78" t="s">
        <v>576</v>
      </c>
      <c r="K22" s="78" t="s">
        <v>102</v>
      </c>
      <c r="L22" s="78" t="s">
        <v>577</v>
      </c>
      <c r="M22" s="20" t="s">
        <v>152</v>
      </c>
    </row>
    <row r="23" ht="21.0" customHeight="true">
      <c r="A23" s="78" t="s">
        <v>104</v>
      </c>
      <c r="B23" s="78" t="s">
        <v>578</v>
      </c>
      <c r="C23" s="78" t="s">
        <v>106</v>
      </c>
      <c r="D23" s="78" t="s">
        <v>579</v>
      </c>
      <c r="E23" s="78" t="s">
        <v>108</v>
      </c>
      <c r="F23" s="78" t="s">
        <v>580</v>
      </c>
      <c r="G23" s="78" t="s">
        <v>110</v>
      </c>
      <c r="H23" s="78" t="s">
        <v>581</v>
      </c>
      <c r="I23" s="78" t="s">
        <v>112</v>
      </c>
      <c r="J23" s="78" t="s">
        <v>582</v>
      </c>
      <c r="K23" s="78" t="s">
        <v>114</v>
      </c>
      <c r="L23" s="78" t="s">
        <v>583</v>
      </c>
      <c r="M23" s="20" t="s">
        <v>152</v>
      </c>
    </row>
    <row r="24" ht="21.0" customHeight="true">
      <c r="A24" s="78" t="s">
        <v>116</v>
      </c>
      <c r="B24" s="78" t="s">
        <v>584</v>
      </c>
      <c r="C24" s="78" t="s">
        <v>118</v>
      </c>
      <c r="D24" s="78" t="s">
        <v>585</v>
      </c>
      <c r="E24" s="78" t="s">
        <v>120</v>
      </c>
      <c r="F24" s="78" t="s">
        <v>586</v>
      </c>
      <c r="G24" s="78" t="s">
        <v>122</v>
      </c>
      <c r="H24" s="78" t="s">
        <v>587</v>
      </c>
      <c r="I24" s="78" t="s">
        <v>124</v>
      </c>
      <c r="J24" s="78" t="s">
        <v>588</v>
      </c>
      <c r="K24" s="78" t="s">
        <v>126</v>
      </c>
      <c r="L24" s="78" t="s">
        <v>589</v>
      </c>
      <c r="M24" s="20" t="s">
        <v>152</v>
      </c>
    </row>
    <row r="25" ht="21.0" customHeight="true">
      <c r="A25" s="78" t="s">
        <v>128</v>
      </c>
      <c r="B25" s="78" t="s">
        <v>590</v>
      </c>
      <c r="C25" s="78" t="s">
        <v>130</v>
      </c>
      <c r="D25" s="78" t="s">
        <v>591</v>
      </c>
      <c r="E25" s="78" t="s">
        <v>132</v>
      </c>
      <c r="F25" s="78" t="s">
        <v>72</v>
      </c>
      <c r="G25" s="78" t="s">
        <v>134</v>
      </c>
      <c r="H25" s="78" t="s">
        <v>72</v>
      </c>
      <c r="I25" s="78" t="s">
        <v>136</v>
      </c>
      <c r="J25" s="78" t="s">
        <v>72</v>
      </c>
      <c r="K25" s="78" t="s">
        <v>138</v>
      </c>
      <c r="L25" s="78" t="s">
        <v>72</v>
      </c>
      <c r="M25" s="20" t="s">
        <v>152</v>
      </c>
    </row>
    <row r="26" ht="21.0" customHeight="true">
      <c r="A26" s="78" t="s">
        <v>140</v>
      </c>
      <c r="B26" s="78" t="s">
        <v>72</v>
      </c>
      <c r="C26" s="78" t="s">
        <v>142</v>
      </c>
      <c r="D26" s="78" t="s">
        <v>72</v>
      </c>
      <c r="E26" s="78" t="s">
        <v>144</v>
      </c>
      <c r="F26" s="78" t="s">
        <v>72</v>
      </c>
      <c r="G26" s="78" t="s">
        <v>146</v>
      </c>
      <c r="H26" s="78" t="s">
        <v>72</v>
      </c>
      <c r="I26" s="78" t="s">
        <v>148</v>
      </c>
      <c r="J26" s="78" t="s">
        <v>72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191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568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569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566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570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568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569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566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570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571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592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154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353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593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594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250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251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595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596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512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72</v>
      </c>
      <c r="E17" s="78" t="s">
        <v>72</v>
      </c>
      <c r="F17" s="78" t="s">
        <v>602</v>
      </c>
      <c r="G17" s="78" t="s">
        <v>603</v>
      </c>
      <c r="H17" s="78" t="s">
        <v>72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597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72</v>
      </c>
      <c r="C22" s="78" t="s">
        <v>81</v>
      </c>
      <c r="D22" s="78" t="s">
        <v>604</v>
      </c>
      <c r="E22" s="78" t="s">
        <v>83</v>
      </c>
      <c r="F22" s="78" t="s">
        <v>605</v>
      </c>
      <c r="G22" s="78" t="s">
        <v>85</v>
      </c>
      <c r="H22" s="78" t="s">
        <v>606</v>
      </c>
      <c r="I22" s="78" t="s">
        <v>100</v>
      </c>
      <c r="J22" s="78" t="s">
        <v>607</v>
      </c>
      <c r="K22" s="78" t="s">
        <v>102</v>
      </c>
      <c r="L22" s="78" t="s">
        <v>607</v>
      </c>
      <c r="M22" s="20" t="s">
        <v>152</v>
      </c>
    </row>
    <row r="23" ht="21.0" customHeight="true">
      <c r="A23" s="78" t="s">
        <v>104</v>
      </c>
      <c r="B23" s="78" t="s">
        <v>607</v>
      </c>
      <c r="C23" s="78" t="s">
        <v>106</v>
      </c>
      <c r="D23" s="78" t="s">
        <v>608</v>
      </c>
      <c r="E23" s="78" t="s">
        <v>108</v>
      </c>
      <c r="F23" s="78" t="s">
        <v>608</v>
      </c>
      <c r="G23" s="78" t="s">
        <v>110</v>
      </c>
      <c r="H23" s="78" t="s">
        <v>608</v>
      </c>
      <c r="I23" s="78" t="s">
        <v>112</v>
      </c>
      <c r="J23" s="78" t="s">
        <v>609</v>
      </c>
      <c r="K23" s="78" t="s">
        <v>114</v>
      </c>
      <c r="L23" s="78" t="s">
        <v>609</v>
      </c>
      <c r="M23" s="20" t="s">
        <v>152</v>
      </c>
    </row>
    <row r="24" ht="21.0" customHeight="true">
      <c r="A24" s="78" t="s">
        <v>116</v>
      </c>
      <c r="B24" s="78" t="s">
        <v>609</v>
      </c>
      <c r="C24" s="78" t="s">
        <v>118</v>
      </c>
      <c r="D24" s="78" t="s">
        <v>610</v>
      </c>
      <c r="E24" s="78" t="s">
        <v>120</v>
      </c>
      <c r="F24" s="78" t="s">
        <v>611</v>
      </c>
      <c r="G24" s="78" t="s">
        <v>122</v>
      </c>
      <c r="H24" s="78" t="s">
        <v>612</v>
      </c>
      <c r="I24" s="78" t="s">
        <v>124</v>
      </c>
      <c r="J24" s="78" t="s">
        <v>613</v>
      </c>
      <c r="K24" s="78" t="s">
        <v>126</v>
      </c>
      <c r="L24" s="78" t="s">
        <v>614</v>
      </c>
      <c r="M24" s="20" t="s">
        <v>152</v>
      </c>
    </row>
    <row r="25" ht="21.0" customHeight="true">
      <c r="A25" s="78" t="s">
        <v>128</v>
      </c>
      <c r="B25" s="78" t="s">
        <v>615</v>
      </c>
      <c r="C25" s="78" t="s">
        <v>130</v>
      </c>
      <c r="D25" s="78" t="s">
        <v>616</v>
      </c>
      <c r="E25" s="78" t="s">
        <v>132</v>
      </c>
      <c r="F25" s="78" t="s">
        <v>72</v>
      </c>
      <c r="G25" s="78" t="s">
        <v>134</v>
      </c>
      <c r="H25" s="78" t="s">
        <v>72</v>
      </c>
      <c r="I25" s="78" t="s">
        <v>136</v>
      </c>
      <c r="J25" s="78" t="s">
        <v>72</v>
      </c>
      <c r="K25" s="78" t="s">
        <v>138</v>
      </c>
      <c r="L25" s="78" t="s">
        <v>72</v>
      </c>
      <c r="M25" s="20" t="s">
        <v>152</v>
      </c>
    </row>
    <row r="26" ht="21.0" customHeight="true">
      <c r="A26" s="78" t="s">
        <v>140</v>
      </c>
      <c r="B26" s="78" t="s">
        <v>72</v>
      </c>
      <c r="C26" s="78" t="s">
        <v>142</v>
      </c>
      <c r="D26" s="78" t="s">
        <v>72</v>
      </c>
      <c r="E26" s="78" t="s">
        <v>144</v>
      </c>
      <c r="F26" s="78" t="s">
        <v>72</v>
      </c>
      <c r="G26" s="78" t="s">
        <v>146</v>
      </c>
      <c r="H26" s="78" t="s">
        <v>72</v>
      </c>
      <c r="I26" s="78" t="s">
        <v>148</v>
      </c>
      <c r="J26" s="78" t="s">
        <v>72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598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599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600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512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601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599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600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512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601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571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617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181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228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618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619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620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621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622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623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628</v>
      </c>
      <c r="E17" s="78" t="s">
        <v>629</v>
      </c>
      <c r="F17" s="78" t="s">
        <v>630</v>
      </c>
      <c r="G17" s="78" t="s">
        <v>631</v>
      </c>
      <c r="H17" s="78" t="s">
        <v>72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624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90</v>
      </c>
      <c r="E21" s="78" t="s">
        <v>91</v>
      </c>
      <c r="F21" s="78" t="s">
        <v>92</v>
      </c>
      <c r="G21" s="78" t="s">
        <v>73</v>
      </c>
      <c r="H21" s="78" t="s">
        <v>632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72</v>
      </c>
      <c r="C22" s="78" t="s">
        <v>81</v>
      </c>
      <c r="D22" s="78" t="s">
        <v>72</v>
      </c>
      <c r="E22" s="78" t="s">
        <v>83</v>
      </c>
      <c r="F22" s="78" t="s">
        <v>72</v>
      </c>
      <c r="G22" s="78" t="s">
        <v>85</v>
      </c>
      <c r="H22" s="78" t="s">
        <v>72</v>
      </c>
      <c r="I22" s="78" t="s">
        <v>100</v>
      </c>
      <c r="J22" s="78" t="s">
        <v>633</v>
      </c>
      <c r="K22" s="78" t="s">
        <v>102</v>
      </c>
      <c r="L22" s="78" t="s">
        <v>634</v>
      </c>
      <c r="M22" s="20" t="s">
        <v>152</v>
      </c>
    </row>
    <row r="23" ht="21.0" customHeight="true">
      <c r="A23" s="78" t="s">
        <v>104</v>
      </c>
      <c r="B23" s="78" t="s">
        <v>635</v>
      </c>
      <c r="C23" s="78" t="s">
        <v>106</v>
      </c>
      <c r="D23" s="78" t="s">
        <v>636</v>
      </c>
      <c r="E23" s="78" t="s">
        <v>108</v>
      </c>
      <c r="F23" s="78" t="s">
        <v>637</v>
      </c>
      <c r="G23" s="78" t="s">
        <v>110</v>
      </c>
      <c r="H23" s="78" t="s">
        <v>638</v>
      </c>
      <c r="I23" s="78" t="s">
        <v>112</v>
      </c>
      <c r="J23" s="78" t="s">
        <v>638</v>
      </c>
      <c r="K23" s="78" t="s">
        <v>114</v>
      </c>
      <c r="L23" s="78" t="s">
        <v>638</v>
      </c>
      <c r="M23" s="20" t="s">
        <v>152</v>
      </c>
    </row>
    <row r="24" ht="21.0" customHeight="true">
      <c r="A24" s="78" t="s">
        <v>116</v>
      </c>
      <c r="B24" s="78" t="s">
        <v>638</v>
      </c>
      <c r="C24" s="78" t="s">
        <v>118</v>
      </c>
      <c r="D24" s="78" t="s">
        <v>638</v>
      </c>
      <c r="E24" s="78" t="s">
        <v>120</v>
      </c>
      <c r="F24" s="78" t="s">
        <v>639</v>
      </c>
      <c r="G24" s="78" t="s">
        <v>122</v>
      </c>
      <c r="H24" s="78" t="s">
        <v>639</v>
      </c>
      <c r="I24" s="78" t="s">
        <v>124</v>
      </c>
      <c r="J24" s="78" t="s">
        <v>639</v>
      </c>
      <c r="K24" s="78" t="s">
        <v>126</v>
      </c>
      <c r="L24" s="78" t="s">
        <v>639</v>
      </c>
      <c r="M24" s="20" t="s">
        <v>152</v>
      </c>
    </row>
    <row r="25" ht="21.0" customHeight="true">
      <c r="A25" s="78" t="s">
        <v>128</v>
      </c>
      <c r="B25" s="78" t="s">
        <v>640</v>
      </c>
      <c r="C25" s="78" t="s">
        <v>130</v>
      </c>
      <c r="D25" s="78" t="s">
        <v>641</v>
      </c>
      <c r="E25" s="78" t="s">
        <v>132</v>
      </c>
      <c r="F25" s="78" t="s">
        <v>641</v>
      </c>
      <c r="G25" s="78" t="s">
        <v>134</v>
      </c>
      <c r="H25" s="78" t="s">
        <v>641</v>
      </c>
      <c r="I25" s="78" t="s">
        <v>136</v>
      </c>
      <c r="J25" s="78" t="s">
        <v>641</v>
      </c>
      <c r="K25" s="78" t="s">
        <v>138</v>
      </c>
      <c r="L25" s="78" t="s">
        <v>641</v>
      </c>
      <c r="M25" s="20" t="s">
        <v>152</v>
      </c>
    </row>
    <row r="26" ht="21.0" customHeight="true">
      <c r="A26" s="78" t="s">
        <v>140</v>
      </c>
      <c r="B26" s="78" t="s">
        <v>642</v>
      </c>
      <c r="C26" s="78" t="s">
        <v>142</v>
      </c>
      <c r="D26" s="78" t="s">
        <v>642</v>
      </c>
      <c r="E26" s="78" t="s">
        <v>144</v>
      </c>
      <c r="F26" s="78" t="s">
        <v>642</v>
      </c>
      <c r="G26" s="78" t="s">
        <v>146</v>
      </c>
      <c r="H26" s="78" t="s">
        <v>642</v>
      </c>
      <c r="I26" s="78" t="s">
        <v>148</v>
      </c>
      <c r="J26" s="78" t="s">
        <v>642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67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625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442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623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626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625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442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623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626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627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643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181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644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645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646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647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648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649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650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72</v>
      </c>
      <c r="E17" s="78" t="s">
        <v>72</v>
      </c>
      <c r="F17" s="78" t="s">
        <v>72</v>
      </c>
      <c r="G17" s="78" t="s">
        <v>650</v>
      </c>
      <c r="H17" s="78" t="s">
        <v>72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651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72</v>
      </c>
      <c r="C22" s="78" t="s">
        <v>81</v>
      </c>
      <c r="D22" s="78" t="s">
        <v>72</v>
      </c>
      <c r="E22" s="78" t="s">
        <v>83</v>
      </c>
      <c r="F22" s="78" t="s">
        <v>72</v>
      </c>
      <c r="G22" s="78" t="s">
        <v>85</v>
      </c>
      <c r="H22" s="78" t="s">
        <v>657</v>
      </c>
      <c r="I22" s="78" t="s">
        <v>100</v>
      </c>
      <c r="J22" s="78" t="s">
        <v>658</v>
      </c>
      <c r="K22" s="78" t="s">
        <v>102</v>
      </c>
      <c r="L22" s="78" t="s">
        <v>658</v>
      </c>
      <c r="M22" s="20" t="s">
        <v>152</v>
      </c>
    </row>
    <row r="23" ht="21.0" customHeight="true">
      <c r="A23" s="78" t="s">
        <v>104</v>
      </c>
      <c r="B23" s="78" t="s">
        <v>659</v>
      </c>
      <c r="C23" s="78" t="s">
        <v>106</v>
      </c>
      <c r="D23" s="78" t="s">
        <v>659</v>
      </c>
      <c r="E23" s="78" t="s">
        <v>108</v>
      </c>
      <c r="F23" s="78" t="s">
        <v>659</v>
      </c>
      <c r="G23" s="78" t="s">
        <v>110</v>
      </c>
      <c r="H23" s="78" t="s">
        <v>660</v>
      </c>
      <c r="I23" s="78" t="s">
        <v>112</v>
      </c>
      <c r="J23" s="78" t="s">
        <v>660</v>
      </c>
      <c r="K23" s="78" t="s">
        <v>114</v>
      </c>
      <c r="L23" s="78" t="s">
        <v>660</v>
      </c>
      <c r="M23" s="20" t="s">
        <v>152</v>
      </c>
    </row>
    <row r="24" ht="21.0" customHeight="true">
      <c r="A24" s="78" t="s">
        <v>116</v>
      </c>
      <c r="B24" s="78" t="s">
        <v>661</v>
      </c>
      <c r="C24" s="78" t="s">
        <v>118</v>
      </c>
      <c r="D24" s="78" t="s">
        <v>661</v>
      </c>
      <c r="E24" s="78" t="s">
        <v>120</v>
      </c>
      <c r="F24" s="78" t="s">
        <v>661</v>
      </c>
      <c r="G24" s="78" t="s">
        <v>122</v>
      </c>
      <c r="H24" s="78" t="s">
        <v>662</v>
      </c>
      <c r="I24" s="78" t="s">
        <v>124</v>
      </c>
      <c r="J24" s="78" t="s">
        <v>662</v>
      </c>
      <c r="K24" s="78" t="s">
        <v>126</v>
      </c>
      <c r="L24" s="78" t="s">
        <v>662</v>
      </c>
      <c r="M24" s="20" t="s">
        <v>152</v>
      </c>
    </row>
    <row r="25" ht="21.0" customHeight="true">
      <c r="A25" s="78" t="s">
        <v>128</v>
      </c>
      <c r="B25" s="78" t="s">
        <v>663</v>
      </c>
      <c r="C25" s="78" t="s">
        <v>130</v>
      </c>
      <c r="D25" s="78" t="s">
        <v>663</v>
      </c>
      <c r="E25" s="78" t="s">
        <v>132</v>
      </c>
      <c r="F25" s="78" t="s">
        <v>72</v>
      </c>
      <c r="G25" s="78" t="s">
        <v>134</v>
      </c>
      <c r="H25" s="78" t="s">
        <v>72</v>
      </c>
      <c r="I25" s="78" t="s">
        <v>136</v>
      </c>
      <c r="J25" s="78" t="s">
        <v>72</v>
      </c>
      <c r="K25" s="78" t="s">
        <v>138</v>
      </c>
      <c r="L25" s="78" t="s">
        <v>72</v>
      </c>
      <c r="M25" s="20" t="s">
        <v>152</v>
      </c>
    </row>
    <row r="26" ht="21.0" customHeight="true">
      <c r="A26" s="78" t="s">
        <v>140</v>
      </c>
      <c r="B26" s="78" t="s">
        <v>72</v>
      </c>
      <c r="C26" s="78" t="s">
        <v>142</v>
      </c>
      <c r="D26" s="78" t="s">
        <v>72</v>
      </c>
      <c r="E26" s="78" t="s">
        <v>144</v>
      </c>
      <c r="F26" s="78" t="s">
        <v>72</v>
      </c>
      <c r="G26" s="78" t="s">
        <v>146</v>
      </c>
      <c r="H26" s="78" t="s">
        <v>72</v>
      </c>
      <c r="I26" s="78" t="s">
        <v>148</v>
      </c>
      <c r="J26" s="78" t="s">
        <v>72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652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653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654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650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655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653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654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650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655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656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664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665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666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667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668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251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669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670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671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72</v>
      </c>
      <c r="E17" s="78" t="s">
        <v>72</v>
      </c>
      <c r="F17" s="78" t="s">
        <v>448</v>
      </c>
      <c r="G17" s="78" t="s">
        <v>666</v>
      </c>
      <c r="H17" s="78" t="s">
        <v>72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672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72</v>
      </c>
      <c r="C22" s="78" t="s">
        <v>81</v>
      </c>
      <c r="D22" s="78" t="s">
        <v>678</v>
      </c>
      <c r="E22" s="78" t="s">
        <v>83</v>
      </c>
      <c r="F22" s="78" t="s">
        <v>678</v>
      </c>
      <c r="G22" s="78" t="s">
        <v>85</v>
      </c>
      <c r="H22" s="78" t="s">
        <v>678</v>
      </c>
      <c r="I22" s="78" t="s">
        <v>100</v>
      </c>
      <c r="J22" s="78" t="s">
        <v>678</v>
      </c>
      <c r="K22" s="78" t="s">
        <v>102</v>
      </c>
      <c r="L22" s="78" t="s">
        <v>678</v>
      </c>
      <c r="M22" s="20" t="s">
        <v>152</v>
      </c>
    </row>
    <row r="23" ht="21.0" customHeight="true">
      <c r="A23" s="78" t="s">
        <v>104</v>
      </c>
      <c r="B23" s="78" t="s">
        <v>679</v>
      </c>
      <c r="C23" s="78" t="s">
        <v>106</v>
      </c>
      <c r="D23" s="78" t="s">
        <v>679</v>
      </c>
      <c r="E23" s="78" t="s">
        <v>108</v>
      </c>
      <c r="F23" s="78" t="s">
        <v>679</v>
      </c>
      <c r="G23" s="78" t="s">
        <v>110</v>
      </c>
      <c r="H23" s="78" t="s">
        <v>679</v>
      </c>
      <c r="I23" s="78" t="s">
        <v>112</v>
      </c>
      <c r="J23" s="78" t="s">
        <v>679</v>
      </c>
      <c r="K23" s="78" t="s">
        <v>114</v>
      </c>
      <c r="L23" s="78" t="s">
        <v>680</v>
      </c>
      <c r="M23" s="20" t="s">
        <v>152</v>
      </c>
    </row>
    <row r="24" ht="21.0" customHeight="true">
      <c r="A24" s="78" t="s">
        <v>116</v>
      </c>
      <c r="B24" s="78" t="s">
        <v>680</v>
      </c>
      <c r="C24" s="78" t="s">
        <v>118</v>
      </c>
      <c r="D24" s="78" t="s">
        <v>680</v>
      </c>
      <c r="E24" s="78" t="s">
        <v>120</v>
      </c>
      <c r="F24" s="78" t="s">
        <v>680</v>
      </c>
      <c r="G24" s="78" t="s">
        <v>122</v>
      </c>
      <c r="H24" s="78" t="s">
        <v>680</v>
      </c>
      <c r="I24" s="78" t="s">
        <v>124</v>
      </c>
      <c r="J24" s="78" t="s">
        <v>681</v>
      </c>
      <c r="K24" s="78" t="s">
        <v>126</v>
      </c>
      <c r="L24" s="78" t="s">
        <v>681</v>
      </c>
      <c r="M24" s="20" t="s">
        <v>152</v>
      </c>
    </row>
    <row r="25" ht="21.0" customHeight="true">
      <c r="A25" s="78" t="s">
        <v>128</v>
      </c>
      <c r="B25" s="78" t="s">
        <v>681</v>
      </c>
      <c r="C25" s="78" t="s">
        <v>130</v>
      </c>
      <c r="D25" s="78" t="s">
        <v>681</v>
      </c>
      <c r="E25" s="78" t="s">
        <v>132</v>
      </c>
      <c r="F25" s="78" t="s">
        <v>72</v>
      </c>
      <c r="G25" s="78" t="s">
        <v>134</v>
      </c>
      <c r="H25" s="78" t="s">
        <v>72</v>
      </c>
      <c r="I25" s="78" t="s">
        <v>136</v>
      </c>
      <c r="J25" s="78" t="s">
        <v>72</v>
      </c>
      <c r="K25" s="78" t="s">
        <v>138</v>
      </c>
      <c r="L25" s="78" t="s">
        <v>72</v>
      </c>
      <c r="M25" s="20" t="s">
        <v>152</v>
      </c>
    </row>
    <row r="26" ht="21.0" customHeight="true">
      <c r="A26" s="78" t="s">
        <v>140</v>
      </c>
      <c r="B26" s="78" t="s">
        <v>72</v>
      </c>
      <c r="C26" s="78" t="s">
        <v>142</v>
      </c>
      <c r="D26" s="78" t="s">
        <v>72</v>
      </c>
      <c r="E26" s="78" t="s">
        <v>144</v>
      </c>
      <c r="F26" s="78" t="s">
        <v>72</v>
      </c>
      <c r="G26" s="78" t="s">
        <v>146</v>
      </c>
      <c r="H26" s="78" t="s">
        <v>72</v>
      </c>
      <c r="I26" s="78" t="s">
        <v>148</v>
      </c>
      <c r="J26" s="78" t="s">
        <v>72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673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674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675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671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676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674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675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671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676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677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682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683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448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684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668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251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685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686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410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72</v>
      </c>
      <c r="E17" s="78" t="s">
        <v>72</v>
      </c>
      <c r="F17" s="78" t="s">
        <v>448</v>
      </c>
      <c r="G17" s="78" t="s">
        <v>448</v>
      </c>
      <c r="H17" s="78" t="s">
        <v>72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687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72</v>
      </c>
      <c r="C22" s="78" t="s">
        <v>81</v>
      </c>
      <c r="D22" s="78" t="s">
        <v>693</v>
      </c>
      <c r="E22" s="78" t="s">
        <v>83</v>
      </c>
      <c r="F22" s="78" t="s">
        <v>693</v>
      </c>
      <c r="G22" s="78" t="s">
        <v>85</v>
      </c>
      <c r="H22" s="78" t="s">
        <v>693</v>
      </c>
      <c r="I22" s="78" t="s">
        <v>100</v>
      </c>
      <c r="J22" s="78" t="s">
        <v>693</v>
      </c>
      <c r="K22" s="78" t="s">
        <v>102</v>
      </c>
      <c r="L22" s="78" t="s">
        <v>693</v>
      </c>
      <c r="M22" s="20" t="s">
        <v>152</v>
      </c>
    </row>
    <row r="23" ht="21.0" customHeight="true">
      <c r="A23" s="78" t="s">
        <v>104</v>
      </c>
      <c r="B23" s="78" t="s">
        <v>693</v>
      </c>
      <c r="C23" s="78" t="s">
        <v>106</v>
      </c>
      <c r="D23" s="78" t="s">
        <v>693</v>
      </c>
      <c r="E23" s="78" t="s">
        <v>108</v>
      </c>
      <c r="F23" s="78" t="s">
        <v>693</v>
      </c>
      <c r="G23" s="78" t="s">
        <v>110</v>
      </c>
      <c r="H23" s="78" t="s">
        <v>693</v>
      </c>
      <c r="I23" s="78" t="s">
        <v>112</v>
      </c>
      <c r="J23" s="78" t="s">
        <v>693</v>
      </c>
      <c r="K23" s="78" t="s">
        <v>114</v>
      </c>
      <c r="L23" s="78" t="s">
        <v>693</v>
      </c>
      <c r="M23" s="20" t="s">
        <v>152</v>
      </c>
    </row>
    <row r="24" ht="21.0" customHeight="true">
      <c r="A24" s="78" t="s">
        <v>116</v>
      </c>
      <c r="B24" s="78" t="s">
        <v>693</v>
      </c>
      <c r="C24" s="78" t="s">
        <v>118</v>
      </c>
      <c r="D24" s="78" t="s">
        <v>693</v>
      </c>
      <c r="E24" s="78" t="s">
        <v>120</v>
      </c>
      <c r="F24" s="78" t="s">
        <v>693</v>
      </c>
      <c r="G24" s="78" t="s">
        <v>122</v>
      </c>
      <c r="H24" s="78" t="s">
        <v>693</v>
      </c>
      <c r="I24" s="78" t="s">
        <v>124</v>
      </c>
      <c r="J24" s="78" t="s">
        <v>693</v>
      </c>
      <c r="K24" s="78" t="s">
        <v>126</v>
      </c>
      <c r="L24" s="78" t="s">
        <v>693</v>
      </c>
      <c r="M24" s="20" t="s">
        <v>152</v>
      </c>
    </row>
    <row r="25" ht="21.0" customHeight="true">
      <c r="A25" s="78" t="s">
        <v>128</v>
      </c>
      <c r="B25" s="78" t="s">
        <v>693</v>
      </c>
      <c r="C25" s="78" t="s">
        <v>130</v>
      </c>
      <c r="D25" s="78" t="s">
        <v>694</v>
      </c>
      <c r="E25" s="78" t="s">
        <v>132</v>
      </c>
      <c r="F25" s="78" t="s">
        <v>72</v>
      </c>
      <c r="G25" s="78" t="s">
        <v>134</v>
      </c>
      <c r="H25" s="78" t="s">
        <v>72</v>
      </c>
      <c r="I25" s="78" t="s">
        <v>136</v>
      </c>
      <c r="J25" s="78" t="s">
        <v>72</v>
      </c>
      <c r="K25" s="78" t="s">
        <v>138</v>
      </c>
      <c r="L25" s="78" t="s">
        <v>72</v>
      </c>
      <c r="M25" s="20" t="s">
        <v>152</v>
      </c>
    </row>
    <row r="26" ht="21.0" customHeight="true">
      <c r="A26" s="78" t="s">
        <v>140</v>
      </c>
      <c r="B26" s="78" t="s">
        <v>72</v>
      </c>
      <c r="C26" s="78" t="s">
        <v>142</v>
      </c>
      <c r="D26" s="78" t="s">
        <v>72</v>
      </c>
      <c r="E26" s="78" t="s">
        <v>144</v>
      </c>
      <c r="F26" s="78" t="s">
        <v>72</v>
      </c>
      <c r="G26" s="78" t="s">
        <v>146</v>
      </c>
      <c r="H26" s="78" t="s">
        <v>72</v>
      </c>
      <c r="I26" s="78" t="s">
        <v>148</v>
      </c>
      <c r="J26" s="78" t="s">
        <v>72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688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689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690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410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691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689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690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410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691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692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695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530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448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696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697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698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699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700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448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72</v>
      </c>
      <c r="E17" s="78" t="s">
        <v>72</v>
      </c>
      <c r="F17" s="78" t="s">
        <v>72</v>
      </c>
      <c r="G17" s="78" t="s">
        <v>448</v>
      </c>
      <c r="H17" s="78" t="s">
        <v>72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701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72</v>
      </c>
      <c r="C22" s="78" t="s">
        <v>81</v>
      </c>
      <c r="D22" s="78" t="s">
        <v>72</v>
      </c>
      <c r="E22" s="78" t="s">
        <v>83</v>
      </c>
      <c r="F22" s="78" t="s">
        <v>707</v>
      </c>
      <c r="G22" s="78" t="s">
        <v>85</v>
      </c>
      <c r="H22" s="78" t="s">
        <v>708</v>
      </c>
      <c r="I22" s="78" t="s">
        <v>100</v>
      </c>
      <c r="J22" s="78" t="s">
        <v>709</v>
      </c>
      <c r="K22" s="78" t="s">
        <v>102</v>
      </c>
      <c r="L22" s="78" t="s">
        <v>710</v>
      </c>
      <c r="M22" s="20" t="s">
        <v>152</v>
      </c>
    </row>
    <row r="23" ht="21.0" customHeight="true">
      <c r="A23" s="78" t="s">
        <v>104</v>
      </c>
      <c r="B23" s="78" t="s">
        <v>711</v>
      </c>
      <c r="C23" s="78" t="s">
        <v>106</v>
      </c>
      <c r="D23" s="78" t="s">
        <v>712</v>
      </c>
      <c r="E23" s="78" t="s">
        <v>108</v>
      </c>
      <c r="F23" s="78" t="s">
        <v>713</v>
      </c>
      <c r="G23" s="78" t="s">
        <v>110</v>
      </c>
      <c r="H23" s="78" t="s">
        <v>714</v>
      </c>
      <c r="I23" s="78" t="s">
        <v>112</v>
      </c>
      <c r="J23" s="78" t="s">
        <v>715</v>
      </c>
      <c r="K23" s="78" t="s">
        <v>114</v>
      </c>
      <c r="L23" s="78" t="s">
        <v>716</v>
      </c>
      <c r="M23" s="20" t="s">
        <v>152</v>
      </c>
    </row>
    <row r="24" ht="21.0" customHeight="true">
      <c r="A24" s="78" t="s">
        <v>116</v>
      </c>
      <c r="B24" s="78" t="s">
        <v>717</v>
      </c>
      <c r="C24" s="78" t="s">
        <v>118</v>
      </c>
      <c r="D24" s="78" t="s">
        <v>718</v>
      </c>
      <c r="E24" s="78" t="s">
        <v>120</v>
      </c>
      <c r="F24" s="78" t="s">
        <v>719</v>
      </c>
      <c r="G24" s="78" t="s">
        <v>122</v>
      </c>
      <c r="H24" s="78" t="s">
        <v>720</v>
      </c>
      <c r="I24" s="78" t="s">
        <v>124</v>
      </c>
      <c r="J24" s="78" t="s">
        <v>721</v>
      </c>
      <c r="K24" s="78" t="s">
        <v>126</v>
      </c>
      <c r="L24" s="78" t="s">
        <v>722</v>
      </c>
      <c r="M24" s="20" t="s">
        <v>152</v>
      </c>
    </row>
    <row r="25" ht="21.0" customHeight="true">
      <c r="A25" s="78" t="s">
        <v>128</v>
      </c>
      <c r="B25" s="78" t="s">
        <v>723</v>
      </c>
      <c r="C25" s="78" t="s">
        <v>130</v>
      </c>
      <c r="D25" s="78" t="s">
        <v>724</v>
      </c>
      <c r="E25" s="78" t="s">
        <v>132</v>
      </c>
      <c r="F25" s="78" t="s">
        <v>72</v>
      </c>
      <c r="G25" s="78" t="s">
        <v>134</v>
      </c>
      <c r="H25" s="78" t="s">
        <v>72</v>
      </c>
      <c r="I25" s="78" t="s">
        <v>136</v>
      </c>
      <c r="J25" s="78" t="s">
        <v>72</v>
      </c>
      <c r="K25" s="78" t="s">
        <v>138</v>
      </c>
      <c r="L25" s="78" t="s">
        <v>72</v>
      </c>
      <c r="M25" s="20" t="s">
        <v>152</v>
      </c>
    </row>
    <row r="26" ht="21.0" customHeight="true">
      <c r="A26" s="78" t="s">
        <v>140</v>
      </c>
      <c r="B26" s="78" t="s">
        <v>72</v>
      </c>
      <c r="C26" s="78" t="s">
        <v>142</v>
      </c>
      <c r="D26" s="78" t="s">
        <v>72</v>
      </c>
      <c r="E26" s="78" t="s">
        <v>144</v>
      </c>
      <c r="F26" s="78" t="s">
        <v>72</v>
      </c>
      <c r="G26" s="78" t="s">
        <v>146</v>
      </c>
      <c r="H26" s="78" t="s">
        <v>72</v>
      </c>
      <c r="I26" s="78" t="s">
        <v>148</v>
      </c>
      <c r="J26" s="78" t="s">
        <v>72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702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703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704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448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705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703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704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448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705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706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725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726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449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727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158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251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728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729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730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72</v>
      </c>
      <c r="E17" s="78" t="s">
        <v>72</v>
      </c>
      <c r="F17" s="78" t="s">
        <v>72</v>
      </c>
      <c r="G17" s="78" t="s">
        <v>673</v>
      </c>
      <c r="H17" s="78" t="s">
        <v>736</v>
      </c>
      <c r="I17" s="78" t="s">
        <v>737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731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72</v>
      </c>
      <c r="C22" s="78" t="s">
        <v>81</v>
      </c>
      <c r="D22" s="78" t="s">
        <v>72</v>
      </c>
      <c r="E22" s="78" t="s">
        <v>83</v>
      </c>
      <c r="F22" s="78" t="s">
        <v>738</v>
      </c>
      <c r="G22" s="78" t="s">
        <v>85</v>
      </c>
      <c r="H22" s="78" t="s">
        <v>738</v>
      </c>
      <c r="I22" s="78" t="s">
        <v>100</v>
      </c>
      <c r="J22" s="78" t="s">
        <v>738</v>
      </c>
      <c r="K22" s="78" t="s">
        <v>102</v>
      </c>
      <c r="L22" s="78" t="s">
        <v>739</v>
      </c>
      <c r="M22" s="20" t="s">
        <v>152</v>
      </c>
    </row>
    <row r="23" ht="21.0" customHeight="true">
      <c r="A23" s="78" t="s">
        <v>104</v>
      </c>
      <c r="B23" s="78" t="s">
        <v>739</v>
      </c>
      <c r="C23" s="78" t="s">
        <v>106</v>
      </c>
      <c r="D23" s="78" t="s">
        <v>739</v>
      </c>
      <c r="E23" s="78" t="s">
        <v>108</v>
      </c>
      <c r="F23" s="78" t="s">
        <v>740</v>
      </c>
      <c r="G23" s="78" t="s">
        <v>110</v>
      </c>
      <c r="H23" s="78" t="s">
        <v>740</v>
      </c>
      <c r="I23" s="78" t="s">
        <v>112</v>
      </c>
      <c r="J23" s="78" t="s">
        <v>740</v>
      </c>
      <c r="K23" s="78" t="s">
        <v>114</v>
      </c>
      <c r="L23" s="78" t="s">
        <v>741</v>
      </c>
      <c r="M23" s="20" t="s">
        <v>152</v>
      </c>
    </row>
    <row r="24" ht="21.0" customHeight="true">
      <c r="A24" s="78" t="s">
        <v>116</v>
      </c>
      <c r="B24" s="78" t="s">
        <v>741</v>
      </c>
      <c r="C24" s="78" t="s">
        <v>118</v>
      </c>
      <c r="D24" s="78" t="s">
        <v>741</v>
      </c>
      <c r="E24" s="78" t="s">
        <v>120</v>
      </c>
      <c r="F24" s="78" t="s">
        <v>742</v>
      </c>
      <c r="G24" s="78" t="s">
        <v>122</v>
      </c>
      <c r="H24" s="78" t="s">
        <v>742</v>
      </c>
      <c r="I24" s="78" t="s">
        <v>124</v>
      </c>
      <c r="J24" s="78" t="s">
        <v>742</v>
      </c>
      <c r="K24" s="78" t="s">
        <v>126</v>
      </c>
      <c r="L24" s="78" t="s">
        <v>743</v>
      </c>
      <c r="M24" s="20" t="s">
        <v>152</v>
      </c>
    </row>
    <row r="25" ht="21.0" customHeight="true">
      <c r="A25" s="78" t="s">
        <v>128</v>
      </c>
      <c r="B25" s="78" t="s">
        <v>743</v>
      </c>
      <c r="C25" s="78" t="s">
        <v>130</v>
      </c>
      <c r="D25" s="78" t="s">
        <v>743</v>
      </c>
      <c r="E25" s="78" t="s">
        <v>132</v>
      </c>
      <c r="F25" s="78" t="s">
        <v>72</v>
      </c>
      <c r="G25" s="78" t="s">
        <v>134</v>
      </c>
      <c r="H25" s="78" t="s">
        <v>72</v>
      </c>
      <c r="I25" s="78" t="s">
        <v>136</v>
      </c>
      <c r="J25" s="78" t="s">
        <v>72</v>
      </c>
      <c r="K25" s="78" t="s">
        <v>138</v>
      </c>
      <c r="L25" s="78" t="s">
        <v>72</v>
      </c>
      <c r="M25" s="20" t="s">
        <v>152</v>
      </c>
    </row>
    <row r="26" ht="21.0" customHeight="true">
      <c r="A26" s="78" t="s">
        <v>140</v>
      </c>
      <c r="B26" s="78" t="s">
        <v>72</v>
      </c>
      <c r="C26" s="78" t="s">
        <v>142</v>
      </c>
      <c r="D26" s="78" t="s">
        <v>72</v>
      </c>
      <c r="E26" s="78" t="s">
        <v>144</v>
      </c>
      <c r="F26" s="78" t="s">
        <v>72</v>
      </c>
      <c r="G26" s="78" t="s">
        <v>146</v>
      </c>
      <c r="H26" s="78" t="s">
        <v>72</v>
      </c>
      <c r="I26" s="78" t="s">
        <v>148</v>
      </c>
      <c r="J26" s="78" t="s">
        <v>72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732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733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166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730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734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733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166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730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734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735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744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181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745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746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250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747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748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749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750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72</v>
      </c>
      <c r="E17" s="78" t="s">
        <v>72</v>
      </c>
      <c r="F17" s="78" t="s">
        <v>757</v>
      </c>
      <c r="G17" s="78" t="s">
        <v>758</v>
      </c>
      <c r="H17" s="78" t="s">
        <v>759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751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760</v>
      </c>
      <c r="C22" s="78" t="s">
        <v>81</v>
      </c>
      <c r="D22" s="78" t="s">
        <v>761</v>
      </c>
      <c r="E22" s="78" t="s">
        <v>83</v>
      </c>
      <c r="F22" s="78" t="s">
        <v>762</v>
      </c>
      <c r="G22" s="78" t="s">
        <v>85</v>
      </c>
      <c r="H22" s="78" t="s">
        <v>763</v>
      </c>
      <c r="I22" s="78" t="s">
        <v>100</v>
      </c>
      <c r="J22" s="78" t="s">
        <v>763</v>
      </c>
      <c r="K22" s="78" t="s">
        <v>102</v>
      </c>
      <c r="L22" s="78" t="s">
        <v>764</v>
      </c>
      <c r="M22" s="20" t="s">
        <v>152</v>
      </c>
    </row>
    <row r="23" ht="21.0" customHeight="true">
      <c r="A23" s="78" t="s">
        <v>104</v>
      </c>
      <c r="B23" s="78" t="s">
        <v>765</v>
      </c>
      <c r="C23" s="78" t="s">
        <v>106</v>
      </c>
      <c r="D23" s="78" t="s">
        <v>765</v>
      </c>
      <c r="E23" s="78" t="s">
        <v>108</v>
      </c>
      <c r="F23" s="78" t="s">
        <v>765</v>
      </c>
      <c r="G23" s="78" t="s">
        <v>110</v>
      </c>
      <c r="H23" s="78" t="s">
        <v>766</v>
      </c>
      <c r="I23" s="78" t="s">
        <v>112</v>
      </c>
      <c r="J23" s="78" t="s">
        <v>766</v>
      </c>
      <c r="K23" s="78" t="s">
        <v>114</v>
      </c>
      <c r="L23" s="78" t="s">
        <v>766</v>
      </c>
      <c r="M23" s="20" t="s">
        <v>152</v>
      </c>
    </row>
    <row r="24" ht="21.0" customHeight="true">
      <c r="A24" s="78" t="s">
        <v>116</v>
      </c>
      <c r="B24" s="78" t="s">
        <v>767</v>
      </c>
      <c r="C24" s="78" t="s">
        <v>118</v>
      </c>
      <c r="D24" s="78" t="s">
        <v>767</v>
      </c>
      <c r="E24" s="78" t="s">
        <v>120</v>
      </c>
      <c r="F24" s="78" t="s">
        <v>767</v>
      </c>
      <c r="G24" s="78" t="s">
        <v>122</v>
      </c>
      <c r="H24" s="78" t="s">
        <v>768</v>
      </c>
      <c r="I24" s="78" t="s">
        <v>124</v>
      </c>
      <c r="J24" s="78" t="s">
        <v>768</v>
      </c>
      <c r="K24" s="78" t="s">
        <v>126</v>
      </c>
      <c r="L24" s="78" t="s">
        <v>768</v>
      </c>
      <c r="M24" s="20" t="s">
        <v>152</v>
      </c>
    </row>
    <row r="25" ht="21.0" customHeight="true">
      <c r="A25" s="78" t="s">
        <v>128</v>
      </c>
      <c r="B25" s="78" t="s">
        <v>769</v>
      </c>
      <c r="C25" s="78" t="s">
        <v>130</v>
      </c>
      <c r="D25" s="78" t="s">
        <v>769</v>
      </c>
      <c r="E25" s="78" t="s">
        <v>132</v>
      </c>
      <c r="F25" s="78" t="s">
        <v>769</v>
      </c>
      <c r="G25" s="78" t="s">
        <v>134</v>
      </c>
      <c r="H25" s="78" t="s">
        <v>770</v>
      </c>
      <c r="I25" s="78" t="s">
        <v>136</v>
      </c>
      <c r="J25" s="78" t="s">
        <v>770</v>
      </c>
      <c r="K25" s="78" t="s">
        <v>138</v>
      </c>
      <c r="L25" s="78" t="s">
        <v>770</v>
      </c>
      <c r="M25" s="20" t="s">
        <v>152</v>
      </c>
    </row>
    <row r="26" ht="21.0" customHeight="true">
      <c r="A26" s="78" t="s">
        <v>140</v>
      </c>
      <c r="B26" s="78" t="s">
        <v>771</v>
      </c>
      <c r="C26" s="78" t="s">
        <v>142</v>
      </c>
      <c r="D26" s="78" t="s">
        <v>771</v>
      </c>
      <c r="E26" s="78" t="s">
        <v>144</v>
      </c>
      <c r="F26" s="78" t="s">
        <v>771</v>
      </c>
      <c r="G26" s="78" t="s">
        <v>146</v>
      </c>
      <c r="H26" s="78" t="s">
        <v>772</v>
      </c>
      <c r="I26" s="78" t="s">
        <v>148</v>
      </c>
      <c r="J26" s="78" t="s">
        <v>772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752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753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754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750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755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753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754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750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755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756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773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726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448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774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775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776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262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283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650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72</v>
      </c>
      <c r="E17" s="78" t="s">
        <v>72</v>
      </c>
      <c r="F17" s="78" t="s">
        <v>72</v>
      </c>
      <c r="G17" s="78" t="s">
        <v>781</v>
      </c>
      <c r="H17" s="78" t="s">
        <v>781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777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72</v>
      </c>
      <c r="C22" s="78" t="s">
        <v>81</v>
      </c>
      <c r="D22" s="78" t="s">
        <v>782</v>
      </c>
      <c r="E22" s="78" t="s">
        <v>83</v>
      </c>
      <c r="F22" s="78" t="s">
        <v>783</v>
      </c>
      <c r="G22" s="78" t="s">
        <v>85</v>
      </c>
      <c r="H22" s="78" t="s">
        <v>784</v>
      </c>
      <c r="I22" s="78" t="s">
        <v>100</v>
      </c>
      <c r="J22" s="78" t="s">
        <v>785</v>
      </c>
      <c r="K22" s="78" t="s">
        <v>102</v>
      </c>
      <c r="L22" s="78" t="s">
        <v>786</v>
      </c>
      <c r="M22" s="20" t="s">
        <v>152</v>
      </c>
    </row>
    <row r="23" ht="21.0" customHeight="true">
      <c r="A23" s="78" t="s">
        <v>104</v>
      </c>
      <c r="B23" s="78" t="s">
        <v>787</v>
      </c>
      <c r="C23" s="78" t="s">
        <v>106</v>
      </c>
      <c r="D23" s="78" t="s">
        <v>788</v>
      </c>
      <c r="E23" s="78" t="s">
        <v>108</v>
      </c>
      <c r="F23" s="78" t="s">
        <v>789</v>
      </c>
      <c r="G23" s="78" t="s">
        <v>110</v>
      </c>
      <c r="H23" s="78" t="s">
        <v>790</v>
      </c>
      <c r="I23" s="78" t="s">
        <v>112</v>
      </c>
      <c r="J23" s="78" t="s">
        <v>791</v>
      </c>
      <c r="K23" s="78" t="s">
        <v>114</v>
      </c>
      <c r="L23" s="78" t="s">
        <v>792</v>
      </c>
      <c r="M23" s="20" t="s">
        <v>152</v>
      </c>
    </row>
    <row r="24" ht="21.0" customHeight="true">
      <c r="A24" s="78" t="s">
        <v>116</v>
      </c>
      <c r="B24" s="78" t="s">
        <v>793</v>
      </c>
      <c r="C24" s="78" t="s">
        <v>118</v>
      </c>
      <c r="D24" s="78" t="s">
        <v>794</v>
      </c>
      <c r="E24" s="78" t="s">
        <v>120</v>
      </c>
      <c r="F24" s="78" t="s">
        <v>795</v>
      </c>
      <c r="G24" s="78" t="s">
        <v>122</v>
      </c>
      <c r="H24" s="78" t="s">
        <v>796</v>
      </c>
      <c r="I24" s="78" t="s">
        <v>124</v>
      </c>
      <c r="J24" s="78" t="s">
        <v>797</v>
      </c>
      <c r="K24" s="78" t="s">
        <v>126</v>
      </c>
      <c r="L24" s="78" t="s">
        <v>798</v>
      </c>
      <c r="M24" s="20" t="s">
        <v>152</v>
      </c>
    </row>
    <row r="25" ht="21.0" customHeight="true">
      <c r="A25" s="78" t="s">
        <v>128</v>
      </c>
      <c r="B25" s="78" t="s">
        <v>799</v>
      </c>
      <c r="C25" s="78" t="s">
        <v>130</v>
      </c>
      <c r="D25" s="78" t="s">
        <v>800</v>
      </c>
      <c r="E25" s="78" t="s">
        <v>132</v>
      </c>
      <c r="F25" s="78" t="s">
        <v>801</v>
      </c>
      <c r="G25" s="78" t="s">
        <v>134</v>
      </c>
      <c r="H25" s="78" t="s">
        <v>72</v>
      </c>
      <c r="I25" s="78" t="s">
        <v>136</v>
      </c>
      <c r="J25" s="78" t="s">
        <v>72</v>
      </c>
      <c r="K25" s="78" t="s">
        <v>138</v>
      </c>
      <c r="L25" s="78" t="s">
        <v>72</v>
      </c>
      <c r="M25" s="20" t="s">
        <v>152</v>
      </c>
    </row>
    <row r="26" ht="21.0" customHeight="true">
      <c r="A26" s="78" t="s">
        <v>140</v>
      </c>
      <c r="B26" s="78" t="s">
        <v>72</v>
      </c>
      <c r="C26" s="78" t="s">
        <v>142</v>
      </c>
      <c r="D26" s="78" t="s">
        <v>72</v>
      </c>
      <c r="E26" s="78" t="s">
        <v>144</v>
      </c>
      <c r="F26" s="78" t="s">
        <v>72</v>
      </c>
      <c r="G26" s="78" t="s">
        <v>146</v>
      </c>
      <c r="H26" s="78" t="s">
        <v>72</v>
      </c>
      <c r="I26" s="78" t="s">
        <v>148</v>
      </c>
      <c r="J26" s="78" t="s">
        <v>72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778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779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540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650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752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779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540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650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752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780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802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181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311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803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775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776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804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805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806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72</v>
      </c>
      <c r="E17" s="78" t="s">
        <v>72</v>
      </c>
      <c r="F17" s="78" t="s">
        <v>72</v>
      </c>
      <c r="G17" s="78" t="s">
        <v>813</v>
      </c>
      <c r="H17" s="78" t="s">
        <v>410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807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72</v>
      </c>
      <c r="C22" s="78" t="s">
        <v>81</v>
      </c>
      <c r="D22" s="78" t="s">
        <v>814</v>
      </c>
      <c r="E22" s="78" t="s">
        <v>83</v>
      </c>
      <c r="F22" s="78" t="s">
        <v>815</v>
      </c>
      <c r="G22" s="78" t="s">
        <v>85</v>
      </c>
      <c r="H22" s="78" t="s">
        <v>816</v>
      </c>
      <c r="I22" s="78" t="s">
        <v>100</v>
      </c>
      <c r="J22" s="78" t="s">
        <v>817</v>
      </c>
      <c r="K22" s="78" t="s">
        <v>102</v>
      </c>
      <c r="L22" s="78" t="s">
        <v>818</v>
      </c>
      <c r="M22" s="20" t="s">
        <v>152</v>
      </c>
    </row>
    <row r="23" ht="21.0" customHeight="true">
      <c r="A23" s="78" t="s">
        <v>104</v>
      </c>
      <c r="B23" s="78" t="s">
        <v>819</v>
      </c>
      <c r="C23" s="78" t="s">
        <v>106</v>
      </c>
      <c r="D23" s="78" t="s">
        <v>820</v>
      </c>
      <c r="E23" s="78" t="s">
        <v>108</v>
      </c>
      <c r="F23" s="78" t="s">
        <v>821</v>
      </c>
      <c r="G23" s="78" t="s">
        <v>110</v>
      </c>
      <c r="H23" s="78" t="s">
        <v>822</v>
      </c>
      <c r="I23" s="78" t="s">
        <v>112</v>
      </c>
      <c r="J23" s="78" t="s">
        <v>823</v>
      </c>
      <c r="K23" s="78" t="s">
        <v>114</v>
      </c>
      <c r="L23" s="78" t="s">
        <v>824</v>
      </c>
      <c r="M23" s="20" t="s">
        <v>152</v>
      </c>
    </row>
    <row r="24" ht="21.0" customHeight="true">
      <c r="A24" s="78" t="s">
        <v>116</v>
      </c>
      <c r="B24" s="78" t="s">
        <v>825</v>
      </c>
      <c r="C24" s="78" t="s">
        <v>118</v>
      </c>
      <c r="D24" s="78" t="s">
        <v>826</v>
      </c>
      <c r="E24" s="78" t="s">
        <v>120</v>
      </c>
      <c r="F24" s="78" t="s">
        <v>827</v>
      </c>
      <c r="G24" s="78" t="s">
        <v>122</v>
      </c>
      <c r="H24" s="78" t="s">
        <v>828</v>
      </c>
      <c r="I24" s="78" t="s">
        <v>124</v>
      </c>
      <c r="J24" s="78" t="s">
        <v>829</v>
      </c>
      <c r="K24" s="78" t="s">
        <v>126</v>
      </c>
      <c r="L24" s="78" t="s">
        <v>830</v>
      </c>
      <c r="M24" s="20" t="s">
        <v>152</v>
      </c>
    </row>
    <row r="25" ht="21.0" customHeight="true">
      <c r="A25" s="78" t="s">
        <v>128</v>
      </c>
      <c r="B25" s="78" t="s">
        <v>831</v>
      </c>
      <c r="C25" s="78" t="s">
        <v>130</v>
      </c>
      <c r="D25" s="78" t="s">
        <v>832</v>
      </c>
      <c r="E25" s="78" t="s">
        <v>132</v>
      </c>
      <c r="F25" s="78" t="s">
        <v>833</v>
      </c>
      <c r="G25" s="78" t="s">
        <v>134</v>
      </c>
      <c r="H25" s="78" t="s">
        <v>72</v>
      </c>
      <c r="I25" s="78" t="s">
        <v>136</v>
      </c>
      <c r="J25" s="78" t="s">
        <v>72</v>
      </c>
      <c r="K25" s="78" t="s">
        <v>138</v>
      </c>
      <c r="L25" s="78" t="s">
        <v>72</v>
      </c>
      <c r="M25" s="20" t="s">
        <v>152</v>
      </c>
    </row>
    <row r="26" ht="21.0" customHeight="true">
      <c r="A26" s="78" t="s">
        <v>140</v>
      </c>
      <c r="B26" s="78" t="s">
        <v>72</v>
      </c>
      <c r="C26" s="78" t="s">
        <v>142</v>
      </c>
      <c r="D26" s="78" t="s">
        <v>72</v>
      </c>
      <c r="E26" s="78" t="s">
        <v>144</v>
      </c>
      <c r="F26" s="78" t="s">
        <v>72</v>
      </c>
      <c r="G26" s="78" t="s">
        <v>146</v>
      </c>
      <c r="H26" s="78" t="s">
        <v>72</v>
      </c>
      <c r="I26" s="78" t="s">
        <v>148</v>
      </c>
      <c r="J26" s="78" t="s">
        <v>72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808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809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810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806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811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809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810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806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811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812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834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665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593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835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668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836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837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838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839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72</v>
      </c>
      <c r="E17" s="78" t="s">
        <v>72</v>
      </c>
      <c r="F17" s="78" t="s">
        <v>72</v>
      </c>
      <c r="G17" s="78" t="s">
        <v>505</v>
      </c>
      <c r="H17" s="78" t="s">
        <v>781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840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846</v>
      </c>
      <c r="C22" s="78" t="s">
        <v>81</v>
      </c>
      <c r="D22" s="78" t="s">
        <v>847</v>
      </c>
      <c r="E22" s="78" t="s">
        <v>83</v>
      </c>
      <c r="F22" s="78" t="s">
        <v>848</v>
      </c>
      <c r="G22" s="78" t="s">
        <v>85</v>
      </c>
      <c r="H22" s="78" t="s">
        <v>849</v>
      </c>
      <c r="I22" s="78" t="s">
        <v>100</v>
      </c>
      <c r="J22" s="78" t="s">
        <v>849</v>
      </c>
      <c r="K22" s="78" t="s">
        <v>102</v>
      </c>
      <c r="L22" s="78" t="s">
        <v>822</v>
      </c>
      <c r="M22" s="20" t="s">
        <v>152</v>
      </c>
    </row>
    <row r="23" ht="21.0" customHeight="true">
      <c r="A23" s="78" t="s">
        <v>104</v>
      </c>
      <c r="B23" s="78" t="s">
        <v>850</v>
      </c>
      <c r="C23" s="78" t="s">
        <v>106</v>
      </c>
      <c r="D23" s="78" t="s">
        <v>850</v>
      </c>
      <c r="E23" s="78" t="s">
        <v>108</v>
      </c>
      <c r="F23" s="78" t="s">
        <v>850</v>
      </c>
      <c r="G23" s="78" t="s">
        <v>110</v>
      </c>
      <c r="H23" s="78" t="s">
        <v>851</v>
      </c>
      <c r="I23" s="78" t="s">
        <v>112</v>
      </c>
      <c r="J23" s="78" t="s">
        <v>851</v>
      </c>
      <c r="K23" s="78" t="s">
        <v>114</v>
      </c>
      <c r="L23" s="78" t="s">
        <v>851</v>
      </c>
      <c r="M23" s="20" t="s">
        <v>152</v>
      </c>
    </row>
    <row r="24" ht="21.0" customHeight="true">
      <c r="A24" s="78" t="s">
        <v>116</v>
      </c>
      <c r="B24" s="78" t="s">
        <v>852</v>
      </c>
      <c r="C24" s="78" t="s">
        <v>118</v>
      </c>
      <c r="D24" s="78" t="s">
        <v>852</v>
      </c>
      <c r="E24" s="78" t="s">
        <v>120</v>
      </c>
      <c r="F24" s="78" t="s">
        <v>852</v>
      </c>
      <c r="G24" s="78" t="s">
        <v>122</v>
      </c>
      <c r="H24" s="78" t="s">
        <v>853</v>
      </c>
      <c r="I24" s="78" t="s">
        <v>124</v>
      </c>
      <c r="J24" s="78" t="s">
        <v>853</v>
      </c>
      <c r="K24" s="78" t="s">
        <v>126</v>
      </c>
      <c r="L24" s="78" t="s">
        <v>853</v>
      </c>
      <c r="M24" s="20" t="s">
        <v>152</v>
      </c>
    </row>
    <row r="25" ht="21.0" customHeight="true">
      <c r="A25" s="78" t="s">
        <v>128</v>
      </c>
      <c r="B25" s="78" t="s">
        <v>854</v>
      </c>
      <c r="C25" s="78" t="s">
        <v>130</v>
      </c>
      <c r="D25" s="78" t="s">
        <v>72</v>
      </c>
      <c r="E25" s="78" t="s">
        <v>132</v>
      </c>
      <c r="F25" s="78" t="s">
        <v>72</v>
      </c>
      <c r="G25" s="78" t="s">
        <v>134</v>
      </c>
      <c r="H25" s="78" t="s">
        <v>72</v>
      </c>
      <c r="I25" s="78" t="s">
        <v>136</v>
      </c>
      <c r="J25" s="78" t="s">
        <v>72</v>
      </c>
      <c r="K25" s="78" t="s">
        <v>138</v>
      </c>
      <c r="L25" s="78" t="s">
        <v>72</v>
      </c>
      <c r="M25" s="20" t="s">
        <v>152</v>
      </c>
    </row>
    <row r="26" ht="21.0" customHeight="true">
      <c r="A26" s="78" t="s">
        <v>140</v>
      </c>
      <c r="B26" s="78" t="s">
        <v>72</v>
      </c>
      <c r="C26" s="78" t="s">
        <v>142</v>
      </c>
      <c r="D26" s="78" t="s">
        <v>72</v>
      </c>
      <c r="E26" s="78" t="s">
        <v>144</v>
      </c>
      <c r="F26" s="78" t="s">
        <v>72</v>
      </c>
      <c r="G26" s="78" t="s">
        <v>146</v>
      </c>
      <c r="H26" s="78" t="s">
        <v>72</v>
      </c>
      <c r="I26" s="78" t="s">
        <v>148</v>
      </c>
      <c r="J26" s="78" t="s">
        <v>72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841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842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843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839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844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842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843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839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844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845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855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181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856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857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646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858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859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860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861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72</v>
      </c>
      <c r="E17" s="78" t="s">
        <v>72</v>
      </c>
      <c r="F17" s="78" t="s">
        <v>448</v>
      </c>
      <c r="G17" s="78" t="s">
        <v>868</v>
      </c>
      <c r="H17" s="78" t="s">
        <v>72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862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72</v>
      </c>
      <c r="C22" s="78" t="s">
        <v>81</v>
      </c>
      <c r="D22" s="78" t="s">
        <v>869</v>
      </c>
      <c r="E22" s="78" t="s">
        <v>83</v>
      </c>
      <c r="F22" s="78" t="s">
        <v>870</v>
      </c>
      <c r="G22" s="78" t="s">
        <v>85</v>
      </c>
      <c r="H22" s="78" t="s">
        <v>871</v>
      </c>
      <c r="I22" s="78" t="s">
        <v>100</v>
      </c>
      <c r="J22" s="78" t="s">
        <v>871</v>
      </c>
      <c r="K22" s="78" t="s">
        <v>102</v>
      </c>
      <c r="L22" s="78" t="s">
        <v>871</v>
      </c>
      <c r="M22" s="20" t="s">
        <v>152</v>
      </c>
    </row>
    <row r="23" ht="21.0" customHeight="true">
      <c r="A23" s="78" t="s">
        <v>104</v>
      </c>
      <c r="B23" s="78" t="s">
        <v>872</v>
      </c>
      <c r="C23" s="78" t="s">
        <v>106</v>
      </c>
      <c r="D23" s="78" t="s">
        <v>873</v>
      </c>
      <c r="E23" s="78" t="s">
        <v>108</v>
      </c>
      <c r="F23" s="78" t="s">
        <v>873</v>
      </c>
      <c r="G23" s="78" t="s">
        <v>110</v>
      </c>
      <c r="H23" s="78" t="s">
        <v>873</v>
      </c>
      <c r="I23" s="78" t="s">
        <v>112</v>
      </c>
      <c r="J23" s="78" t="s">
        <v>873</v>
      </c>
      <c r="K23" s="78" t="s">
        <v>114</v>
      </c>
      <c r="L23" s="78" t="s">
        <v>874</v>
      </c>
      <c r="M23" s="20" t="s">
        <v>152</v>
      </c>
    </row>
    <row r="24" ht="21.0" customHeight="true">
      <c r="A24" s="78" t="s">
        <v>116</v>
      </c>
      <c r="B24" s="78" t="s">
        <v>875</v>
      </c>
      <c r="C24" s="78" t="s">
        <v>118</v>
      </c>
      <c r="D24" s="78" t="s">
        <v>875</v>
      </c>
      <c r="E24" s="78" t="s">
        <v>120</v>
      </c>
      <c r="F24" s="78" t="s">
        <v>875</v>
      </c>
      <c r="G24" s="78" t="s">
        <v>122</v>
      </c>
      <c r="H24" s="78" t="s">
        <v>875</v>
      </c>
      <c r="I24" s="78" t="s">
        <v>124</v>
      </c>
      <c r="J24" s="78" t="s">
        <v>876</v>
      </c>
      <c r="K24" s="78" t="s">
        <v>126</v>
      </c>
      <c r="L24" s="78" t="s">
        <v>877</v>
      </c>
      <c r="M24" s="20" t="s">
        <v>152</v>
      </c>
    </row>
    <row r="25" ht="21.0" customHeight="true">
      <c r="A25" s="78" t="s">
        <v>128</v>
      </c>
      <c r="B25" s="78" t="s">
        <v>877</v>
      </c>
      <c r="C25" s="78" t="s">
        <v>130</v>
      </c>
      <c r="D25" s="78" t="s">
        <v>877</v>
      </c>
      <c r="E25" s="78" t="s">
        <v>132</v>
      </c>
      <c r="F25" s="78" t="s">
        <v>877</v>
      </c>
      <c r="G25" s="78" t="s">
        <v>134</v>
      </c>
      <c r="H25" s="78" t="s">
        <v>878</v>
      </c>
      <c r="I25" s="78" t="s">
        <v>136</v>
      </c>
      <c r="J25" s="78" t="s">
        <v>879</v>
      </c>
      <c r="K25" s="78" t="s">
        <v>138</v>
      </c>
      <c r="L25" s="78" t="s">
        <v>879</v>
      </c>
      <c r="M25" s="20" t="s">
        <v>152</v>
      </c>
    </row>
    <row r="26" ht="21.0" customHeight="true">
      <c r="A26" s="78" t="s">
        <v>140</v>
      </c>
      <c r="B26" s="78" t="s">
        <v>879</v>
      </c>
      <c r="C26" s="78" t="s">
        <v>142</v>
      </c>
      <c r="D26" s="78" t="s">
        <v>879</v>
      </c>
      <c r="E26" s="78" t="s">
        <v>144</v>
      </c>
      <c r="F26" s="78" t="s">
        <v>880</v>
      </c>
      <c r="G26" s="78" t="s">
        <v>146</v>
      </c>
      <c r="H26" s="78" t="s">
        <v>881</v>
      </c>
      <c r="I26" s="78" t="s">
        <v>148</v>
      </c>
      <c r="J26" s="78" t="s">
        <v>72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863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864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865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861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866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864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865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861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866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867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882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683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883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884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697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533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885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886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887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72</v>
      </c>
      <c r="E17" s="78" t="s">
        <v>72</v>
      </c>
      <c r="F17" s="78" t="s">
        <v>72</v>
      </c>
      <c r="G17" s="78" t="s">
        <v>410</v>
      </c>
      <c r="H17" s="78" t="s">
        <v>197</v>
      </c>
      <c r="I17" s="78" t="s">
        <v>410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888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72</v>
      </c>
      <c r="C22" s="78" t="s">
        <v>81</v>
      </c>
      <c r="D22" s="78" t="s">
        <v>893</v>
      </c>
      <c r="E22" s="78" t="s">
        <v>83</v>
      </c>
      <c r="F22" s="78" t="s">
        <v>894</v>
      </c>
      <c r="G22" s="78" t="s">
        <v>85</v>
      </c>
      <c r="H22" s="78" t="s">
        <v>895</v>
      </c>
      <c r="I22" s="78" t="s">
        <v>100</v>
      </c>
      <c r="J22" s="78" t="s">
        <v>896</v>
      </c>
      <c r="K22" s="78" t="s">
        <v>102</v>
      </c>
      <c r="L22" s="78" t="s">
        <v>897</v>
      </c>
      <c r="M22" s="20" t="s">
        <v>152</v>
      </c>
    </row>
    <row r="23" ht="21.0" customHeight="true">
      <c r="A23" s="78" t="s">
        <v>104</v>
      </c>
      <c r="B23" s="78" t="s">
        <v>897</v>
      </c>
      <c r="C23" s="78" t="s">
        <v>106</v>
      </c>
      <c r="D23" s="78" t="s">
        <v>897</v>
      </c>
      <c r="E23" s="78" t="s">
        <v>108</v>
      </c>
      <c r="F23" s="78" t="s">
        <v>898</v>
      </c>
      <c r="G23" s="78" t="s">
        <v>110</v>
      </c>
      <c r="H23" s="78" t="s">
        <v>898</v>
      </c>
      <c r="I23" s="78" t="s">
        <v>112</v>
      </c>
      <c r="J23" s="78" t="s">
        <v>898</v>
      </c>
      <c r="K23" s="78" t="s">
        <v>114</v>
      </c>
      <c r="L23" s="78" t="s">
        <v>899</v>
      </c>
      <c r="M23" s="20" t="s">
        <v>152</v>
      </c>
    </row>
    <row r="24" ht="21.0" customHeight="true">
      <c r="A24" s="78" t="s">
        <v>116</v>
      </c>
      <c r="B24" s="78" t="s">
        <v>899</v>
      </c>
      <c r="C24" s="78" t="s">
        <v>118</v>
      </c>
      <c r="D24" s="78" t="s">
        <v>899</v>
      </c>
      <c r="E24" s="78" t="s">
        <v>120</v>
      </c>
      <c r="F24" s="78" t="s">
        <v>900</v>
      </c>
      <c r="G24" s="78" t="s">
        <v>122</v>
      </c>
      <c r="H24" s="78" t="s">
        <v>900</v>
      </c>
      <c r="I24" s="78" t="s">
        <v>124</v>
      </c>
      <c r="J24" s="78" t="s">
        <v>900</v>
      </c>
      <c r="K24" s="78" t="s">
        <v>126</v>
      </c>
      <c r="L24" s="78" t="s">
        <v>901</v>
      </c>
      <c r="M24" s="20" t="s">
        <v>152</v>
      </c>
    </row>
    <row r="25" ht="21.0" customHeight="true">
      <c r="A25" s="78" t="s">
        <v>128</v>
      </c>
      <c r="B25" s="78" t="s">
        <v>901</v>
      </c>
      <c r="C25" s="78" t="s">
        <v>130</v>
      </c>
      <c r="D25" s="78" t="s">
        <v>72</v>
      </c>
      <c r="E25" s="78" t="s">
        <v>132</v>
      </c>
      <c r="F25" s="78" t="s">
        <v>72</v>
      </c>
      <c r="G25" s="78" t="s">
        <v>134</v>
      </c>
      <c r="H25" s="78" t="s">
        <v>72</v>
      </c>
      <c r="I25" s="78" t="s">
        <v>136</v>
      </c>
      <c r="J25" s="78" t="s">
        <v>72</v>
      </c>
      <c r="K25" s="78" t="s">
        <v>138</v>
      </c>
      <c r="L25" s="78" t="s">
        <v>72</v>
      </c>
      <c r="M25" s="20" t="s">
        <v>152</v>
      </c>
    </row>
    <row r="26" ht="21.0" customHeight="true">
      <c r="A26" s="78" t="s">
        <v>140</v>
      </c>
      <c r="B26" s="78" t="s">
        <v>72</v>
      </c>
      <c r="C26" s="78" t="s">
        <v>142</v>
      </c>
      <c r="D26" s="78" t="s">
        <v>72</v>
      </c>
      <c r="E26" s="78" t="s">
        <v>144</v>
      </c>
      <c r="F26" s="78" t="s">
        <v>72</v>
      </c>
      <c r="G26" s="78" t="s">
        <v>146</v>
      </c>
      <c r="H26" s="78" t="s">
        <v>72</v>
      </c>
      <c r="I26" s="78" t="s">
        <v>148</v>
      </c>
      <c r="J26" s="78" t="s">
        <v>72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889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890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808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887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891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890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808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887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891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892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902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154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353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903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904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313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905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906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907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409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72</v>
      </c>
      <c r="E17" s="78" t="s">
        <v>72</v>
      </c>
      <c r="F17" s="78" t="s">
        <v>448</v>
      </c>
      <c r="G17" s="78" t="s">
        <v>914</v>
      </c>
      <c r="H17" s="78" t="s">
        <v>72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908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915</v>
      </c>
      <c r="C22" s="78" t="s">
        <v>81</v>
      </c>
      <c r="D22" s="78" t="s">
        <v>916</v>
      </c>
      <c r="E22" s="78" t="s">
        <v>83</v>
      </c>
      <c r="F22" s="78" t="s">
        <v>917</v>
      </c>
      <c r="G22" s="78" t="s">
        <v>85</v>
      </c>
      <c r="H22" s="78" t="s">
        <v>918</v>
      </c>
      <c r="I22" s="78" t="s">
        <v>100</v>
      </c>
      <c r="J22" s="78" t="s">
        <v>919</v>
      </c>
      <c r="K22" s="78" t="s">
        <v>102</v>
      </c>
      <c r="L22" s="78" t="s">
        <v>920</v>
      </c>
      <c r="M22" s="20" t="s">
        <v>152</v>
      </c>
    </row>
    <row r="23" ht="21.0" customHeight="true">
      <c r="A23" s="78" t="s">
        <v>104</v>
      </c>
      <c r="B23" s="78" t="s">
        <v>921</v>
      </c>
      <c r="C23" s="78" t="s">
        <v>106</v>
      </c>
      <c r="D23" s="78" t="s">
        <v>922</v>
      </c>
      <c r="E23" s="78" t="s">
        <v>108</v>
      </c>
      <c r="F23" s="78" t="s">
        <v>923</v>
      </c>
      <c r="G23" s="78" t="s">
        <v>110</v>
      </c>
      <c r="H23" s="78" t="s">
        <v>924</v>
      </c>
      <c r="I23" s="78" t="s">
        <v>112</v>
      </c>
      <c r="J23" s="78" t="s">
        <v>925</v>
      </c>
      <c r="K23" s="78" t="s">
        <v>114</v>
      </c>
      <c r="L23" s="78" t="s">
        <v>925</v>
      </c>
      <c r="M23" s="20" t="s">
        <v>152</v>
      </c>
    </row>
    <row r="24" ht="21.0" customHeight="true">
      <c r="A24" s="78" t="s">
        <v>116</v>
      </c>
      <c r="B24" s="78" t="s">
        <v>926</v>
      </c>
      <c r="C24" s="78" t="s">
        <v>118</v>
      </c>
      <c r="D24" s="78" t="s">
        <v>926</v>
      </c>
      <c r="E24" s="78" t="s">
        <v>120</v>
      </c>
      <c r="F24" s="78" t="s">
        <v>927</v>
      </c>
      <c r="G24" s="78" t="s">
        <v>122</v>
      </c>
      <c r="H24" s="78" t="s">
        <v>928</v>
      </c>
      <c r="I24" s="78" t="s">
        <v>124</v>
      </c>
      <c r="J24" s="78" t="s">
        <v>929</v>
      </c>
      <c r="K24" s="78" t="s">
        <v>126</v>
      </c>
      <c r="L24" s="78" t="s">
        <v>929</v>
      </c>
      <c r="M24" s="20" t="s">
        <v>152</v>
      </c>
    </row>
    <row r="25" ht="21.0" customHeight="true">
      <c r="A25" s="78" t="s">
        <v>128</v>
      </c>
      <c r="B25" s="78" t="s">
        <v>930</v>
      </c>
      <c r="C25" s="78" t="s">
        <v>130</v>
      </c>
      <c r="D25" s="78" t="s">
        <v>930</v>
      </c>
      <c r="E25" s="78" t="s">
        <v>132</v>
      </c>
      <c r="F25" s="78" t="s">
        <v>931</v>
      </c>
      <c r="G25" s="78" t="s">
        <v>134</v>
      </c>
      <c r="H25" s="78" t="s">
        <v>932</v>
      </c>
      <c r="I25" s="78" t="s">
        <v>136</v>
      </c>
      <c r="J25" s="78" t="s">
        <v>932</v>
      </c>
      <c r="K25" s="78" t="s">
        <v>138</v>
      </c>
      <c r="L25" s="78" t="s">
        <v>933</v>
      </c>
      <c r="M25" s="20" t="s">
        <v>152</v>
      </c>
    </row>
    <row r="26" ht="21.0" customHeight="true">
      <c r="A26" s="78" t="s">
        <v>140</v>
      </c>
      <c r="B26" s="78" t="s">
        <v>933</v>
      </c>
      <c r="C26" s="78" t="s">
        <v>142</v>
      </c>
      <c r="D26" s="78" t="s">
        <v>934</v>
      </c>
      <c r="E26" s="78" t="s">
        <v>144</v>
      </c>
      <c r="F26" s="78" t="s">
        <v>934</v>
      </c>
      <c r="G26" s="78" t="s">
        <v>146</v>
      </c>
      <c r="H26" s="78" t="s">
        <v>935</v>
      </c>
      <c r="I26" s="78" t="s">
        <v>148</v>
      </c>
      <c r="J26" s="78" t="s">
        <v>72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909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910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911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409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912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910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911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409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912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913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936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181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937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938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285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939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940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941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942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448</v>
      </c>
      <c r="E17" s="78" t="s">
        <v>72</v>
      </c>
      <c r="F17" s="78" t="s">
        <v>949</v>
      </c>
      <c r="G17" s="78" t="s">
        <v>950</v>
      </c>
      <c r="H17" s="78" t="s">
        <v>72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943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951</v>
      </c>
      <c r="C22" s="78" t="s">
        <v>81</v>
      </c>
      <c r="D22" s="78" t="s">
        <v>951</v>
      </c>
      <c r="E22" s="78" t="s">
        <v>83</v>
      </c>
      <c r="F22" s="78" t="s">
        <v>951</v>
      </c>
      <c r="G22" s="78" t="s">
        <v>85</v>
      </c>
      <c r="H22" s="78" t="s">
        <v>951</v>
      </c>
      <c r="I22" s="78" t="s">
        <v>100</v>
      </c>
      <c r="J22" s="78" t="s">
        <v>951</v>
      </c>
      <c r="K22" s="78" t="s">
        <v>102</v>
      </c>
      <c r="L22" s="78" t="s">
        <v>952</v>
      </c>
      <c r="M22" s="20" t="s">
        <v>152</v>
      </c>
    </row>
    <row r="23" ht="21.0" customHeight="true">
      <c r="A23" s="78" t="s">
        <v>104</v>
      </c>
      <c r="B23" s="78" t="s">
        <v>951</v>
      </c>
      <c r="C23" s="78" t="s">
        <v>106</v>
      </c>
      <c r="D23" s="78" t="s">
        <v>951</v>
      </c>
      <c r="E23" s="78" t="s">
        <v>108</v>
      </c>
      <c r="F23" s="78" t="s">
        <v>951</v>
      </c>
      <c r="G23" s="78" t="s">
        <v>110</v>
      </c>
      <c r="H23" s="78" t="s">
        <v>951</v>
      </c>
      <c r="I23" s="78" t="s">
        <v>112</v>
      </c>
      <c r="J23" s="78" t="s">
        <v>951</v>
      </c>
      <c r="K23" s="78" t="s">
        <v>114</v>
      </c>
      <c r="L23" s="78" t="s">
        <v>951</v>
      </c>
      <c r="M23" s="20" t="s">
        <v>152</v>
      </c>
    </row>
    <row r="24" ht="21.0" customHeight="true">
      <c r="A24" s="78" t="s">
        <v>116</v>
      </c>
      <c r="B24" s="78" t="s">
        <v>951</v>
      </c>
      <c r="C24" s="78" t="s">
        <v>118</v>
      </c>
      <c r="D24" s="78" t="s">
        <v>951</v>
      </c>
      <c r="E24" s="78" t="s">
        <v>120</v>
      </c>
      <c r="F24" s="78" t="s">
        <v>951</v>
      </c>
      <c r="G24" s="78" t="s">
        <v>122</v>
      </c>
      <c r="H24" s="78" t="s">
        <v>951</v>
      </c>
      <c r="I24" s="78" t="s">
        <v>124</v>
      </c>
      <c r="J24" s="78" t="s">
        <v>951</v>
      </c>
      <c r="K24" s="78" t="s">
        <v>126</v>
      </c>
      <c r="L24" s="78" t="s">
        <v>951</v>
      </c>
      <c r="M24" s="20" t="s">
        <v>152</v>
      </c>
    </row>
    <row r="25" ht="21.0" customHeight="true">
      <c r="A25" s="78" t="s">
        <v>128</v>
      </c>
      <c r="B25" s="78" t="s">
        <v>951</v>
      </c>
      <c r="C25" s="78" t="s">
        <v>130</v>
      </c>
      <c r="D25" s="78" t="s">
        <v>72</v>
      </c>
      <c r="E25" s="78" t="s">
        <v>132</v>
      </c>
      <c r="F25" s="78" t="s">
        <v>72</v>
      </c>
      <c r="G25" s="78" t="s">
        <v>134</v>
      </c>
      <c r="H25" s="78" t="s">
        <v>72</v>
      </c>
      <c r="I25" s="78" t="s">
        <v>136</v>
      </c>
      <c r="J25" s="78" t="s">
        <v>72</v>
      </c>
      <c r="K25" s="78" t="s">
        <v>138</v>
      </c>
      <c r="L25" s="78" t="s">
        <v>72</v>
      </c>
      <c r="M25" s="20" t="s">
        <v>152</v>
      </c>
    </row>
    <row r="26" ht="21.0" customHeight="true">
      <c r="A26" s="78" t="s">
        <v>140</v>
      </c>
      <c r="B26" s="78" t="s">
        <v>72</v>
      </c>
      <c r="C26" s="78" t="s">
        <v>142</v>
      </c>
      <c r="D26" s="78" t="s">
        <v>72</v>
      </c>
      <c r="E26" s="78" t="s">
        <v>144</v>
      </c>
      <c r="F26" s="78" t="s">
        <v>72</v>
      </c>
      <c r="G26" s="78" t="s">
        <v>146</v>
      </c>
      <c r="H26" s="78" t="s">
        <v>72</v>
      </c>
      <c r="I26" s="78" t="s">
        <v>148</v>
      </c>
      <c r="J26" s="78" t="s">
        <v>72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944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945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946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942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947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945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946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942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947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948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953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154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155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954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955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646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533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956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957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958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72</v>
      </c>
      <c r="E17" s="78" t="s">
        <v>72</v>
      </c>
      <c r="F17" s="78" t="s">
        <v>410</v>
      </c>
      <c r="G17" s="78" t="s">
        <v>512</v>
      </c>
      <c r="H17" s="78" t="s">
        <v>964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959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72</v>
      </c>
      <c r="C22" s="78" t="s">
        <v>81</v>
      </c>
      <c r="D22" s="78" t="s">
        <v>72</v>
      </c>
      <c r="E22" s="78" t="s">
        <v>83</v>
      </c>
      <c r="F22" s="78" t="s">
        <v>965</v>
      </c>
      <c r="G22" s="78" t="s">
        <v>85</v>
      </c>
      <c r="H22" s="78" t="s">
        <v>966</v>
      </c>
      <c r="I22" s="78" t="s">
        <v>100</v>
      </c>
      <c r="J22" s="78" t="s">
        <v>967</v>
      </c>
      <c r="K22" s="78" t="s">
        <v>102</v>
      </c>
      <c r="L22" s="78" t="s">
        <v>968</v>
      </c>
      <c r="M22" s="20" t="s">
        <v>152</v>
      </c>
    </row>
    <row r="23" ht="21.0" customHeight="true">
      <c r="A23" s="78" t="s">
        <v>104</v>
      </c>
      <c r="B23" s="78" t="s">
        <v>969</v>
      </c>
      <c r="C23" s="78" t="s">
        <v>106</v>
      </c>
      <c r="D23" s="78" t="s">
        <v>970</v>
      </c>
      <c r="E23" s="78" t="s">
        <v>108</v>
      </c>
      <c r="F23" s="78" t="s">
        <v>971</v>
      </c>
      <c r="G23" s="78" t="s">
        <v>110</v>
      </c>
      <c r="H23" s="78" t="s">
        <v>972</v>
      </c>
      <c r="I23" s="78" t="s">
        <v>112</v>
      </c>
      <c r="J23" s="78" t="s">
        <v>973</v>
      </c>
      <c r="K23" s="78" t="s">
        <v>114</v>
      </c>
      <c r="L23" s="78" t="s">
        <v>974</v>
      </c>
      <c r="M23" s="20" t="s">
        <v>152</v>
      </c>
    </row>
    <row r="24" ht="21.0" customHeight="true">
      <c r="A24" s="78" t="s">
        <v>116</v>
      </c>
      <c r="B24" s="78" t="s">
        <v>975</v>
      </c>
      <c r="C24" s="78" t="s">
        <v>118</v>
      </c>
      <c r="D24" s="78" t="s">
        <v>976</v>
      </c>
      <c r="E24" s="78" t="s">
        <v>120</v>
      </c>
      <c r="F24" s="78" t="s">
        <v>977</v>
      </c>
      <c r="G24" s="78" t="s">
        <v>122</v>
      </c>
      <c r="H24" s="78" t="s">
        <v>978</v>
      </c>
      <c r="I24" s="78" t="s">
        <v>124</v>
      </c>
      <c r="J24" s="78" t="s">
        <v>979</v>
      </c>
      <c r="K24" s="78" t="s">
        <v>126</v>
      </c>
      <c r="L24" s="78" t="s">
        <v>980</v>
      </c>
      <c r="M24" s="20" t="s">
        <v>152</v>
      </c>
    </row>
    <row r="25" ht="21.0" customHeight="true">
      <c r="A25" s="78" t="s">
        <v>128</v>
      </c>
      <c r="B25" s="78" t="s">
        <v>981</v>
      </c>
      <c r="C25" s="78" t="s">
        <v>130</v>
      </c>
      <c r="D25" s="78" t="s">
        <v>72</v>
      </c>
      <c r="E25" s="78" t="s">
        <v>132</v>
      </c>
      <c r="F25" s="78" t="s">
        <v>72</v>
      </c>
      <c r="G25" s="78" t="s">
        <v>134</v>
      </c>
      <c r="H25" s="78" t="s">
        <v>72</v>
      </c>
      <c r="I25" s="78" t="s">
        <v>136</v>
      </c>
      <c r="J25" s="78" t="s">
        <v>72</v>
      </c>
      <c r="K25" s="78" t="s">
        <v>138</v>
      </c>
      <c r="L25" s="78" t="s">
        <v>72</v>
      </c>
      <c r="M25" s="20" t="s">
        <v>152</v>
      </c>
    </row>
    <row r="26" ht="21.0" customHeight="true">
      <c r="A26" s="78" t="s">
        <v>140</v>
      </c>
      <c r="B26" s="78" t="s">
        <v>72</v>
      </c>
      <c r="C26" s="78" t="s">
        <v>142</v>
      </c>
      <c r="D26" s="78" t="s">
        <v>72</v>
      </c>
      <c r="E26" s="78" t="s">
        <v>144</v>
      </c>
      <c r="F26" s="78" t="s">
        <v>72</v>
      </c>
      <c r="G26" s="78" t="s">
        <v>146</v>
      </c>
      <c r="H26" s="78" t="s">
        <v>72</v>
      </c>
      <c r="I26" s="78" t="s">
        <v>148</v>
      </c>
      <c r="J26" s="78" t="s">
        <v>72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960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961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810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958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962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961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810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958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962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963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982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181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983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984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985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986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987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988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989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72</v>
      </c>
      <c r="E17" s="78" t="s">
        <v>72</v>
      </c>
      <c r="F17" s="78" t="s">
        <v>996</v>
      </c>
      <c r="G17" s="78" t="s">
        <v>368</v>
      </c>
      <c r="H17" s="78" t="s">
        <v>997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990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72</v>
      </c>
      <c r="C22" s="78" t="s">
        <v>81</v>
      </c>
      <c r="D22" s="78" t="s">
        <v>998</v>
      </c>
      <c r="E22" s="78" t="s">
        <v>83</v>
      </c>
      <c r="F22" s="78" t="s">
        <v>999</v>
      </c>
      <c r="G22" s="78" t="s">
        <v>85</v>
      </c>
      <c r="H22" s="78" t="s">
        <v>1000</v>
      </c>
      <c r="I22" s="78" t="s">
        <v>100</v>
      </c>
      <c r="J22" s="78" t="s">
        <v>1001</v>
      </c>
      <c r="K22" s="78" t="s">
        <v>102</v>
      </c>
      <c r="L22" s="78" t="s">
        <v>1002</v>
      </c>
      <c r="M22" s="20" t="s">
        <v>152</v>
      </c>
    </row>
    <row r="23" ht="21.0" customHeight="true">
      <c r="A23" s="78" t="s">
        <v>104</v>
      </c>
      <c r="B23" s="78" t="s">
        <v>1003</v>
      </c>
      <c r="C23" s="78" t="s">
        <v>106</v>
      </c>
      <c r="D23" s="78" t="s">
        <v>1004</v>
      </c>
      <c r="E23" s="78" t="s">
        <v>108</v>
      </c>
      <c r="F23" s="78" t="s">
        <v>1005</v>
      </c>
      <c r="G23" s="78" t="s">
        <v>110</v>
      </c>
      <c r="H23" s="78" t="s">
        <v>1006</v>
      </c>
      <c r="I23" s="78" t="s">
        <v>112</v>
      </c>
      <c r="J23" s="78" t="s">
        <v>1007</v>
      </c>
      <c r="K23" s="78" t="s">
        <v>114</v>
      </c>
      <c r="L23" s="78" t="s">
        <v>1008</v>
      </c>
      <c r="M23" s="20" t="s">
        <v>152</v>
      </c>
    </row>
    <row r="24" ht="21.0" customHeight="true">
      <c r="A24" s="78" t="s">
        <v>116</v>
      </c>
      <c r="B24" s="78" t="s">
        <v>1009</v>
      </c>
      <c r="C24" s="78" t="s">
        <v>118</v>
      </c>
      <c r="D24" s="78" t="s">
        <v>1010</v>
      </c>
      <c r="E24" s="78" t="s">
        <v>120</v>
      </c>
      <c r="F24" s="78" t="s">
        <v>1011</v>
      </c>
      <c r="G24" s="78" t="s">
        <v>122</v>
      </c>
      <c r="H24" s="78" t="s">
        <v>1012</v>
      </c>
      <c r="I24" s="78" t="s">
        <v>124</v>
      </c>
      <c r="J24" s="78" t="s">
        <v>1013</v>
      </c>
      <c r="K24" s="78" t="s">
        <v>126</v>
      </c>
      <c r="L24" s="78" t="s">
        <v>1014</v>
      </c>
      <c r="M24" s="20" t="s">
        <v>152</v>
      </c>
    </row>
    <row r="25" ht="21.0" customHeight="true">
      <c r="A25" s="78" t="s">
        <v>128</v>
      </c>
      <c r="B25" s="78" t="s">
        <v>1015</v>
      </c>
      <c r="C25" s="78" t="s">
        <v>130</v>
      </c>
      <c r="D25" s="78" t="s">
        <v>72</v>
      </c>
      <c r="E25" s="78" t="s">
        <v>132</v>
      </c>
      <c r="F25" s="78" t="s">
        <v>72</v>
      </c>
      <c r="G25" s="78" t="s">
        <v>134</v>
      </c>
      <c r="H25" s="78" t="s">
        <v>72</v>
      </c>
      <c r="I25" s="78" t="s">
        <v>136</v>
      </c>
      <c r="J25" s="78" t="s">
        <v>72</v>
      </c>
      <c r="K25" s="78" t="s">
        <v>138</v>
      </c>
      <c r="L25" s="78" t="s">
        <v>72</v>
      </c>
      <c r="M25" s="20" t="s">
        <v>152</v>
      </c>
    </row>
    <row r="26" ht="21.0" customHeight="true">
      <c r="A26" s="78" t="s">
        <v>140</v>
      </c>
      <c r="B26" s="78" t="s">
        <v>72</v>
      </c>
      <c r="C26" s="78" t="s">
        <v>142</v>
      </c>
      <c r="D26" s="78" t="s">
        <v>72</v>
      </c>
      <c r="E26" s="78" t="s">
        <v>144</v>
      </c>
      <c r="F26" s="78" t="s">
        <v>72</v>
      </c>
      <c r="G26" s="78" t="s">
        <v>146</v>
      </c>
      <c r="H26" s="78" t="s">
        <v>72</v>
      </c>
      <c r="I26" s="78" t="s">
        <v>148</v>
      </c>
      <c r="J26" s="78" t="s">
        <v>72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991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992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993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989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994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992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993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989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994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995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1016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246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1017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1018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1018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1019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1020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1021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1022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1023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1024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72</v>
      </c>
      <c r="E17" s="78" t="s">
        <v>632</v>
      </c>
      <c r="F17" s="78" t="s">
        <v>72</v>
      </c>
      <c r="G17" s="78" t="s">
        <v>1030</v>
      </c>
      <c r="H17" s="78" t="s">
        <v>673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1025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72</v>
      </c>
      <c r="C22" s="78" t="s">
        <v>81</v>
      </c>
      <c r="D22" s="78" t="s">
        <v>72</v>
      </c>
      <c r="E22" s="78" t="s">
        <v>83</v>
      </c>
      <c r="F22" s="78" t="s">
        <v>72</v>
      </c>
      <c r="G22" s="78" t="s">
        <v>85</v>
      </c>
      <c r="H22" s="78" t="s">
        <v>1031</v>
      </c>
      <c r="I22" s="78" t="s">
        <v>100</v>
      </c>
      <c r="J22" s="78" t="s">
        <v>1032</v>
      </c>
      <c r="K22" s="78" t="s">
        <v>102</v>
      </c>
      <c r="L22" s="78" t="s">
        <v>1033</v>
      </c>
      <c r="M22" s="20" t="s">
        <v>152</v>
      </c>
    </row>
    <row r="23" ht="21.0" customHeight="true">
      <c r="A23" s="78" t="s">
        <v>104</v>
      </c>
      <c r="B23" s="78" t="s">
        <v>1034</v>
      </c>
      <c r="C23" s="78" t="s">
        <v>106</v>
      </c>
      <c r="D23" s="78" t="s">
        <v>1035</v>
      </c>
      <c r="E23" s="78" t="s">
        <v>108</v>
      </c>
      <c r="F23" s="78" t="s">
        <v>1036</v>
      </c>
      <c r="G23" s="78" t="s">
        <v>110</v>
      </c>
      <c r="H23" s="78" t="s">
        <v>1037</v>
      </c>
      <c r="I23" s="78" t="s">
        <v>112</v>
      </c>
      <c r="J23" s="78" t="s">
        <v>1038</v>
      </c>
      <c r="K23" s="78" t="s">
        <v>114</v>
      </c>
      <c r="L23" s="78" t="s">
        <v>1039</v>
      </c>
      <c r="M23" s="20" t="s">
        <v>152</v>
      </c>
    </row>
    <row r="24" ht="21.0" customHeight="true">
      <c r="A24" s="78" t="s">
        <v>116</v>
      </c>
      <c r="B24" s="78" t="s">
        <v>1040</v>
      </c>
      <c r="C24" s="78" t="s">
        <v>118</v>
      </c>
      <c r="D24" s="78" t="s">
        <v>1041</v>
      </c>
      <c r="E24" s="78" t="s">
        <v>120</v>
      </c>
      <c r="F24" s="78" t="s">
        <v>1042</v>
      </c>
      <c r="G24" s="78" t="s">
        <v>122</v>
      </c>
      <c r="H24" s="78" t="s">
        <v>1043</v>
      </c>
      <c r="I24" s="78" t="s">
        <v>124</v>
      </c>
      <c r="J24" s="78" t="s">
        <v>1044</v>
      </c>
      <c r="K24" s="78" t="s">
        <v>126</v>
      </c>
      <c r="L24" s="78" t="s">
        <v>1045</v>
      </c>
      <c r="M24" s="20" t="s">
        <v>152</v>
      </c>
    </row>
    <row r="25" ht="21.0" customHeight="true">
      <c r="A25" s="78" t="s">
        <v>128</v>
      </c>
      <c r="B25" s="78" t="s">
        <v>1046</v>
      </c>
      <c r="C25" s="78" t="s">
        <v>130</v>
      </c>
      <c r="D25" s="78" t="s">
        <v>1047</v>
      </c>
      <c r="E25" s="78" t="s">
        <v>132</v>
      </c>
      <c r="F25" s="78" t="s">
        <v>1048</v>
      </c>
      <c r="G25" s="78" t="s">
        <v>134</v>
      </c>
      <c r="H25" s="78" t="s">
        <v>1049</v>
      </c>
      <c r="I25" s="78" t="s">
        <v>136</v>
      </c>
      <c r="J25" s="78" t="s">
        <v>1050</v>
      </c>
      <c r="K25" s="78" t="s">
        <v>138</v>
      </c>
      <c r="L25" s="78" t="s">
        <v>1051</v>
      </c>
      <c r="M25" s="20" t="s">
        <v>152</v>
      </c>
    </row>
    <row r="26" ht="21.0" customHeight="true">
      <c r="A26" s="78" t="s">
        <v>140</v>
      </c>
      <c r="B26" s="78" t="s">
        <v>1052</v>
      </c>
      <c r="C26" s="78" t="s">
        <v>142</v>
      </c>
      <c r="D26" s="78" t="s">
        <v>1053</v>
      </c>
      <c r="E26" s="78" t="s">
        <v>144</v>
      </c>
      <c r="F26" s="78" t="s">
        <v>1054</v>
      </c>
      <c r="G26" s="78" t="s">
        <v>146</v>
      </c>
      <c r="H26" s="78" t="s">
        <v>1055</v>
      </c>
      <c r="I26" s="78" t="s">
        <v>148</v>
      </c>
      <c r="J26" s="78" t="s">
        <v>1056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371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1026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1027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1024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1028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1026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1027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1024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1028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1029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1057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154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353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449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1058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1059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1060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1061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1062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1063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1069</v>
      </c>
      <c r="E17" s="78" t="s">
        <v>448</v>
      </c>
      <c r="F17" s="78" t="s">
        <v>283</v>
      </c>
      <c r="G17" s="78" t="s">
        <v>410</v>
      </c>
      <c r="H17" s="78" t="s">
        <v>1070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1064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72</v>
      </c>
      <c r="C22" s="78" t="s">
        <v>81</v>
      </c>
      <c r="D22" s="78" t="s">
        <v>1071</v>
      </c>
      <c r="E22" s="78" t="s">
        <v>83</v>
      </c>
      <c r="F22" s="78" t="s">
        <v>1072</v>
      </c>
      <c r="G22" s="78" t="s">
        <v>85</v>
      </c>
      <c r="H22" s="78" t="s">
        <v>1073</v>
      </c>
      <c r="I22" s="78" t="s">
        <v>100</v>
      </c>
      <c r="J22" s="78" t="s">
        <v>1074</v>
      </c>
      <c r="K22" s="78" t="s">
        <v>102</v>
      </c>
      <c r="L22" s="78" t="s">
        <v>1075</v>
      </c>
      <c r="M22" s="20" t="s">
        <v>152</v>
      </c>
    </row>
    <row r="23" ht="21.0" customHeight="true">
      <c r="A23" s="78" t="s">
        <v>104</v>
      </c>
      <c r="B23" s="78" t="s">
        <v>1076</v>
      </c>
      <c r="C23" s="78" t="s">
        <v>106</v>
      </c>
      <c r="D23" s="78" t="s">
        <v>1077</v>
      </c>
      <c r="E23" s="78" t="s">
        <v>108</v>
      </c>
      <c r="F23" s="78" t="s">
        <v>1078</v>
      </c>
      <c r="G23" s="78" t="s">
        <v>110</v>
      </c>
      <c r="H23" s="78" t="s">
        <v>1079</v>
      </c>
      <c r="I23" s="78" t="s">
        <v>112</v>
      </c>
      <c r="J23" s="78" t="s">
        <v>1080</v>
      </c>
      <c r="K23" s="78" t="s">
        <v>114</v>
      </c>
      <c r="L23" s="78" t="s">
        <v>1081</v>
      </c>
      <c r="M23" s="20" t="s">
        <v>152</v>
      </c>
    </row>
    <row r="24" ht="21.0" customHeight="true">
      <c r="A24" s="78" t="s">
        <v>116</v>
      </c>
      <c r="B24" s="78" t="s">
        <v>1082</v>
      </c>
      <c r="C24" s="78" t="s">
        <v>118</v>
      </c>
      <c r="D24" s="78" t="s">
        <v>1083</v>
      </c>
      <c r="E24" s="78" t="s">
        <v>120</v>
      </c>
      <c r="F24" s="78" t="s">
        <v>1084</v>
      </c>
      <c r="G24" s="78" t="s">
        <v>122</v>
      </c>
      <c r="H24" s="78" t="s">
        <v>1085</v>
      </c>
      <c r="I24" s="78" t="s">
        <v>124</v>
      </c>
      <c r="J24" s="78" t="s">
        <v>1086</v>
      </c>
      <c r="K24" s="78" t="s">
        <v>126</v>
      </c>
      <c r="L24" s="78" t="s">
        <v>1087</v>
      </c>
      <c r="M24" s="20" t="s">
        <v>152</v>
      </c>
    </row>
    <row r="25" ht="21.0" customHeight="true">
      <c r="A25" s="78" t="s">
        <v>128</v>
      </c>
      <c r="B25" s="78" t="s">
        <v>1088</v>
      </c>
      <c r="C25" s="78" t="s">
        <v>130</v>
      </c>
      <c r="D25" s="78" t="s">
        <v>1089</v>
      </c>
      <c r="E25" s="78" t="s">
        <v>132</v>
      </c>
      <c r="F25" s="78" t="s">
        <v>1090</v>
      </c>
      <c r="G25" s="78" t="s">
        <v>134</v>
      </c>
      <c r="H25" s="78" t="s">
        <v>1091</v>
      </c>
      <c r="I25" s="78" t="s">
        <v>136</v>
      </c>
      <c r="J25" s="78" t="s">
        <v>1092</v>
      </c>
      <c r="K25" s="78" t="s">
        <v>138</v>
      </c>
      <c r="L25" s="78" t="s">
        <v>1093</v>
      </c>
      <c r="M25" s="20" t="s">
        <v>152</v>
      </c>
    </row>
    <row r="26" ht="21.0" customHeight="true">
      <c r="A26" s="78" t="s">
        <v>140</v>
      </c>
      <c r="B26" s="78" t="s">
        <v>1094</v>
      </c>
      <c r="C26" s="78" t="s">
        <v>142</v>
      </c>
      <c r="D26" s="78" t="s">
        <v>1095</v>
      </c>
      <c r="E26" s="78" t="s">
        <v>144</v>
      </c>
      <c r="F26" s="78" t="s">
        <v>1096</v>
      </c>
      <c r="G26" s="78" t="s">
        <v>146</v>
      </c>
      <c r="H26" s="78" t="s">
        <v>1097</v>
      </c>
      <c r="I26" s="78" t="s">
        <v>148</v>
      </c>
      <c r="J26" s="78" t="s">
        <v>1098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1065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1066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734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1063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1067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1066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734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1063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1067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1068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1099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309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1100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1101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1102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158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1103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1104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1105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1106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72</v>
      </c>
      <c r="E17" s="78" t="s">
        <v>72</v>
      </c>
      <c r="F17" s="78" t="s">
        <v>72</v>
      </c>
      <c r="G17" s="78" t="s">
        <v>1112</v>
      </c>
      <c r="H17" s="78" t="s">
        <v>866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1107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72</v>
      </c>
      <c r="C22" s="78" t="s">
        <v>81</v>
      </c>
      <c r="D22" s="78" t="s">
        <v>72</v>
      </c>
      <c r="E22" s="78" t="s">
        <v>83</v>
      </c>
      <c r="F22" s="78" t="s">
        <v>1113</v>
      </c>
      <c r="G22" s="78" t="s">
        <v>85</v>
      </c>
      <c r="H22" s="78" t="s">
        <v>1114</v>
      </c>
      <c r="I22" s="78" t="s">
        <v>100</v>
      </c>
      <c r="J22" s="78" t="s">
        <v>1115</v>
      </c>
      <c r="K22" s="78" t="s">
        <v>102</v>
      </c>
      <c r="L22" s="78" t="s">
        <v>1116</v>
      </c>
      <c r="M22" s="20" t="s">
        <v>152</v>
      </c>
    </row>
    <row r="23" ht="21.0" customHeight="true">
      <c r="A23" s="78" t="s">
        <v>104</v>
      </c>
      <c r="B23" s="78" t="s">
        <v>1117</v>
      </c>
      <c r="C23" s="78" t="s">
        <v>106</v>
      </c>
      <c r="D23" s="78" t="s">
        <v>1118</v>
      </c>
      <c r="E23" s="78" t="s">
        <v>108</v>
      </c>
      <c r="F23" s="78" t="s">
        <v>1119</v>
      </c>
      <c r="G23" s="78" t="s">
        <v>110</v>
      </c>
      <c r="H23" s="78" t="s">
        <v>1120</v>
      </c>
      <c r="I23" s="78" t="s">
        <v>112</v>
      </c>
      <c r="J23" s="78" t="s">
        <v>1121</v>
      </c>
      <c r="K23" s="78" t="s">
        <v>114</v>
      </c>
      <c r="L23" s="78" t="s">
        <v>1122</v>
      </c>
      <c r="M23" s="20" t="s">
        <v>152</v>
      </c>
    </row>
    <row r="24" ht="21.0" customHeight="true">
      <c r="A24" s="78" t="s">
        <v>116</v>
      </c>
      <c r="B24" s="78" t="s">
        <v>1123</v>
      </c>
      <c r="C24" s="78" t="s">
        <v>118</v>
      </c>
      <c r="D24" s="78" t="s">
        <v>1124</v>
      </c>
      <c r="E24" s="78" t="s">
        <v>120</v>
      </c>
      <c r="F24" s="78" t="s">
        <v>1125</v>
      </c>
      <c r="G24" s="78" t="s">
        <v>122</v>
      </c>
      <c r="H24" s="78" t="s">
        <v>1126</v>
      </c>
      <c r="I24" s="78" t="s">
        <v>124</v>
      </c>
      <c r="J24" s="78" t="s">
        <v>1127</v>
      </c>
      <c r="K24" s="78" t="s">
        <v>126</v>
      </c>
      <c r="L24" s="78" t="s">
        <v>1128</v>
      </c>
      <c r="M24" s="20" t="s">
        <v>152</v>
      </c>
    </row>
    <row r="25" ht="21.0" customHeight="true">
      <c r="A25" s="78" t="s">
        <v>128</v>
      </c>
      <c r="B25" s="78" t="s">
        <v>1129</v>
      </c>
      <c r="C25" s="78" t="s">
        <v>130</v>
      </c>
      <c r="D25" s="78" t="s">
        <v>72</v>
      </c>
      <c r="E25" s="78" t="s">
        <v>132</v>
      </c>
      <c r="F25" s="78" t="s">
        <v>72</v>
      </c>
      <c r="G25" s="78" t="s">
        <v>134</v>
      </c>
      <c r="H25" s="78" t="s">
        <v>72</v>
      </c>
      <c r="I25" s="78" t="s">
        <v>136</v>
      </c>
      <c r="J25" s="78" t="s">
        <v>72</v>
      </c>
      <c r="K25" s="78" t="s">
        <v>138</v>
      </c>
      <c r="L25" s="78" t="s">
        <v>72</v>
      </c>
      <c r="M25" s="20" t="s">
        <v>152</v>
      </c>
    </row>
    <row r="26" ht="21.0" customHeight="true">
      <c r="A26" s="78" t="s">
        <v>140</v>
      </c>
      <c r="B26" s="78" t="s">
        <v>72</v>
      </c>
      <c r="C26" s="78" t="s">
        <v>142</v>
      </c>
      <c r="D26" s="78" t="s">
        <v>72</v>
      </c>
      <c r="E26" s="78" t="s">
        <v>144</v>
      </c>
      <c r="F26" s="78" t="s">
        <v>72</v>
      </c>
      <c r="G26" s="78" t="s">
        <v>146</v>
      </c>
      <c r="H26" s="78" t="s">
        <v>72</v>
      </c>
      <c r="I26" s="78" t="s">
        <v>148</v>
      </c>
      <c r="J26" s="78" t="s">
        <v>72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1108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1109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690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1106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1110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1109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690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1106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1110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1111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1130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1131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1132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602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1133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668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747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1134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1135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1136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72</v>
      </c>
      <c r="E17" s="78" t="s">
        <v>960</v>
      </c>
      <c r="F17" s="78" t="s">
        <v>1142</v>
      </c>
      <c r="G17" s="78" t="s">
        <v>1143</v>
      </c>
      <c r="H17" s="78" t="s">
        <v>72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1137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1144</v>
      </c>
      <c r="C22" s="78" t="s">
        <v>81</v>
      </c>
      <c r="D22" s="78" t="s">
        <v>1145</v>
      </c>
      <c r="E22" s="78" t="s">
        <v>83</v>
      </c>
      <c r="F22" s="78" t="s">
        <v>1145</v>
      </c>
      <c r="G22" s="78" t="s">
        <v>85</v>
      </c>
      <c r="H22" s="78" t="s">
        <v>1145</v>
      </c>
      <c r="I22" s="78" t="s">
        <v>100</v>
      </c>
      <c r="J22" s="78" t="s">
        <v>1145</v>
      </c>
      <c r="K22" s="78" t="s">
        <v>102</v>
      </c>
      <c r="L22" s="78" t="s">
        <v>1146</v>
      </c>
      <c r="M22" s="20" t="s">
        <v>152</v>
      </c>
    </row>
    <row r="23" ht="21.0" customHeight="true">
      <c r="A23" s="78" t="s">
        <v>104</v>
      </c>
      <c r="B23" s="78" t="s">
        <v>1146</v>
      </c>
      <c r="C23" s="78" t="s">
        <v>106</v>
      </c>
      <c r="D23" s="78" t="s">
        <v>1146</v>
      </c>
      <c r="E23" s="78" t="s">
        <v>108</v>
      </c>
      <c r="F23" s="78" t="s">
        <v>1146</v>
      </c>
      <c r="G23" s="78" t="s">
        <v>110</v>
      </c>
      <c r="H23" s="78" t="s">
        <v>1146</v>
      </c>
      <c r="I23" s="78" t="s">
        <v>112</v>
      </c>
      <c r="J23" s="78" t="s">
        <v>1147</v>
      </c>
      <c r="K23" s="78" t="s">
        <v>114</v>
      </c>
      <c r="L23" s="78" t="s">
        <v>1147</v>
      </c>
      <c r="M23" s="20" t="s">
        <v>152</v>
      </c>
    </row>
    <row r="24" ht="21.0" customHeight="true">
      <c r="A24" s="78" t="s">
        <v>116</v>
      </c>
      <c r="B24" s="78" t="s">
        <v>1147</v>
      </c>
      <c r="C24" s="78" t="s">
        <v>118</v>
      </c>
      <c r="D24" s="78" t="s">
        <v>1147</v>
      </c>
      <c r="E24" s="78" t="s">
        <v>120</v>
      </c>
      <c r="F24" s="78" t="s">
        <v>1147</v>
      </c>
      <c r="G24" s="78" t="s">
        <v>122</v>
      </c>
      <c r="H24" s="78" t="s">
        <v>1148</v>
      </c>
      <c r="I24" s="78" t="s">
        <v>124</v>
      </c>
      <c r="J24" s="78" t="s">
        <v>1148</v>
      </c>
      <c r="K24" s="78" t="s">
        <v>126</v>
      </c>
      <c r="L24" s="78" t="s">
        <v>1148</v>
      </c>
      <c r="M24" s="20" t="s">
        <v>152</v>
      </c>
    </row>
    <row r="25" ht="21.0" customHeight="true">
      <c r="A25" s="78" t="s">
        <v>128</v>
      </c>
      <c r="B25" s="78" t="s">
        <v>1148</v>
      </c>
      <c r="C25" s="78" t="s">
        <v>130</v>
      </c>
      <c r="D25" s="78" t="s">
        <v>1148</v>
      </c>
      <c r="E25" s="78" t="s">
        <v>132</v>
      </c>
      <c r="F25" s="78" t="s">
        <v>1149</v>
      </c>
      <c r="G25" s="78" t="s">
        <v>134</v>
      </c>
      <c r="H25" s="78" t="s">
        <v>1149</v>
      </c>
      <c r="I25" s="78" t="s">
        <v>136</v>
      </c>
      <c r="J25" s="78" t="s">
        <v>1149</v>
      </c>
      <c r="K25" s="78" t="s">
        <v>138</v>
      </c>
      <c r="L25" s="78" t="s">
        <v>1149</v>
      </c>
      <c r="M25" s="20" t="s">
        <v>152</v>
      </c>
    </row>
    <row r="26" ht="21.0" customHeight="true">
      <c r="A26" s="78" t="s">
        <v>140</v>
      </c>
      <c r="B26" s="78" t="s">
        <v>1149</v>
      </c>
      <c r="C26" s="78" t="s">
        <v>142</v>
      </c>
      <c r="D26" s="78" t="s">
        <v>1150</v>
      </c>
      <c r="E26" s="78" t="s">
        <v>144</v>
      </c>
      <c r="F26" s="78" t="s">
        <v>1150</v>
      </c>
      <c r="G26" s="78" t="s">
        <v>146</v>
      </c>
      <c r="H26" s="78" t="s">
        <v>1150</v>
      </c>
      <c r="I26" s="78" t="s">
        <v>148</v>
      </c>
      <c r="J26" s="78" t="s">
        <v>1150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1138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1139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1140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1136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1141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1139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1140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1136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1141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995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1151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181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1152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1153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250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1060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1154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1155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1156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72</v>
      </c>
      <c r="E17" s="78" t="s">
        <v>1161</v>
      </c>
      <c r="F17" s="78" t="s">
        <v>444</v>
      </c>
      <c r="G17" s="78" t="s">
        <v>1162</v>
      </c>
      <c r="H17" s="78" t="s">
        <v>1163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1157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72</v>
      </c>
      <c r="C22" s="78" t="s">
        <v>81</v>
      </c>
      <c r="D22" s="78" t="s">
        <v>1164</v>
      </c>
      <c r="E22" s="78" t="s">
        <v>83</v>
      </c>
      <c r="F22" s="78" t="s">
        <v>1165</v>
      </c>
      <c r="G22" s="78" t="s">
        <v>85</v>
      </c>
      <c r="H22" s="78" t="s">
        <v>1166</v>
      </c>
      <c r="I22" s="78" t="s">
        <v>100</v>
      </c>
      <c r="J22" s="78" t="s">
        <v>1167</v>
      </c>
      <c r="K22" s="78" t="s">
        <v>102</v>
      </c>
      <c r="L22" s="78" t="s">
        <v>1168</v>
      </c>
      <c r="M22" s="20" t="s">
        <v>152</v>
      </c>
    </row>
    <row r="23" ht="21.0" customHeight="true">
      <c r="A23" s="78" t="s">
        <v>104</v>
      </c>
      <c r="B23" s="78" t="s">
        <v>1169</v>
      </c>
      <c r="C23" s="78" t="s">
        <v>106</v>
      </c>
      <c r="D23" s="78" t="s">
        <v>1170</v>
      </c>
      <c r="E23" s="78" t="s">
        <v>108</v>
      </c>
      <c r="F23" s="78" t="s">
        <v>1171</v>
      </c>
      <c r="G23" s="78" t="s">
        <v>110</v>
      </c>
      <c r="H23" s="78" t="s">
        <v>1172</v>
      </c>
      <c r="I23" s="78" t="s">
        <v>112</v>
      </c>
      <c r="J23" s="78" t="s">
        <v>1173</v>
      </c>
      <c r="K23" s="78" t="s">
        <v>114</v>
      </c>
      <c r="L23" s="78" t="s">
        <v>1174</v>
      </c>
      <c r="M23" s="20" t="s">
        <v>152</v>
      </c>
    </row>
    <row r="24" ht="21.0" customHeight="true">
      <c r="A24" s="78" t="s">
        <v>116</v>
      </c>
      <c r="B24" s="78" t="s">
        <v>1175</v>
      </c>
      <c r="C24" s="78" t="s">
        <v>118</v>
      </c>
      <c r="D24" s="78" t="s">
        <v>1176</v>
      </c>
      <c r="E24" s="78" t="s">
        <v>120</v>
      </c>
      <c r="F24" s="78" t="s">
        <v>1177</v>
      </c>
      <c r="G24" s="78" t="s">
        <v>122</v>
      </c>
      <c r="H24" s="78" t="s">
        <v>1178</v>
      </c>
      <c r="I24" s="78" t="s">
        <v>124</v>
      </c>
      <c r="J24" s="78" t="s">
        <v>1179</v>
      </c>
      <c r="K24" s="78" t="s">
        <v>126</v>
      </c>
      <c r="L24" s="78" t="s">
        <v>1180</v>
      </c>
      <c r="M24" s="20" t="s">
        <v>152</v>
      </c>
    </row>
    <row r="25" ht="21.0" customHeight="true">
      <c r="A25" s="78" t="s">
        <v>128</v>
      </c>
      <c r="B25" s="78" t="s">
        <v>1181</v>
      </c>
      <c r="C25" s="78" t="s">
        <v>130</v>
      </c>
      <c r="D25" s="78" t="s">
        <v>1182</v>
      </c>
      <c r="E25" s="78" t="s">
        <v>132</v>
      </c>
      <c r="F25" s="78" t="s">
        <v>1183</v>
      </c>
      <c r="G25" s="78" t="s">
        <v>134</v>
      </c>
      <c r="H25" s="78" t="s">
        <v>1184</v>
      </c>
      <c r="I25" s="78" t="s">
        <v>136</v>
      </c>
      <c r="J25" s="78" t="s">
        <v>1185</v>
      </c>
      <c r="K25" s="78" t="s">
        <v>138</v>
      </c>
      <c r="L25" s="78" t="s">
        <v>1186</v>
      </c>
      <c r="M25" s="20" t="s">
        <v>152</v>
      </c>
    </row>
    <row r="26" ht="21.0" customHeight="true">
      <c r="A26" s="78" t="s">
        <v>140</v>
      </c>
      <c r="B26" s="78" t="s">
        <v>1187</v>
      </c>
      <c r="C26" s="78" t="s">
        <v>142</v>
      </c>
      <c r="D26" s="78" t="s">
        <v>1188</v>
      </c>
      <c r="E26" s="78" t="s">
        <v>144</v>
      </c>
      <c r="F26" s="78" t="s">
        <v>1189</v>
      </c>
      <c r="G26" s="78" t="s">
        <v>146</v>
      </c>
      <c r="H26" s="78" t="s">
        <v>1190</v>
      </c>
      <c r="I26" s="78" t="s">
        <v>148</v>
      </c>
      <c r="J26" s="78" t="s">
        <v>1191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891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1158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911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1156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1159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1158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911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1156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1159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1160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1192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181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1193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1194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985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1195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1196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1197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1198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63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72</v>
      </c>
      <c r="E17" s="78" t="s">
        <v>72</v>
      </c>
      <c r="F17" s="78" t="s">
        <v>72</v>
      </c>
      <c r="G17" s="78" t="s">
        <v>1205</v>
      </c>
      <c r="H17" s="78" t="s">
        <v>1206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63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1199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72</v>
      </c>
      <c r="C22" s="78" t="s">
        <v>81</v>
      </c>
      <c r="D22" s="78" t="s">
        <v>72</v>
      </c>
      <c r="E22" s="78" t="s">
        <v>83</v>
      </c>
      <c r="F22" s="78" t="s">
        <v>1207</v>
      </c>
      <c r="G22" s="78" t="s">
        <v>85</v>
      </c>
      <c r="H22" s="78" t="s">
        <v>1208</v>
      </c>
      <c r="I22" s="78" t="s">
        <v>100</v>
      </c>
      <c r="J22" s="78" t="s">
        <v>1209</v>
      </c>
      <c r="K22" s="78" t="s">
        <v>102</v>
      </c>
      <c r="L22" s="78" t="s">
        <v>1210</v>
      </c>
      <c r="M22" s="20" t="s">
        <v>152</v>
      </c>
    </row>
    <row r="23" ht="21.0" customHeight="true">
      <c r="A23" s="78" t="s">
        <v>104</v>
      </c>
      <c r="B23" s="78" t="s">
        <v>1211</v>
      </c>
      <c r="C23" s="78" t="s">
        <v>106</v>
      </c>
      <c r="D23" s="78" t="s">
        <v>1212</v>
      </c>
      <c r="E23" s="78" t="s">
        <v>108</v>
      </c>
      <c r="F23" s="78" t="s">
        <v>1213</v>
      </c>
      <c r="G23" s="78" t="s">
        <v>110</v>
      </c>
      <c r="H23" s="78" t="s">
        <v>1214</v>
      </c>
      <c r="I23" s="78" t="s">
        <v>112</v>
      </c>
      <c r="J23" s="78" t="s">
        <v>1215</v>
      </c>
      <c r="K23" s="78" t="s">
        <v>114</v>
      </c>
      <c r="L23" s="78" t="s">
        <v>1216</v>
      </c>
      <c r="M23" s="20" t="s">
        <v>152</v>
      </c>
    </row>
    <row r="24" ht="21.0" customHeight="true">
      <c r="A24" s="78" t="s">
        <v>116</v>
      </c>
      <c r="B24" s="78" t="s">
        <v>1217</v>
      </c>
      <c r="C24" s="78" t="s">
        <v>118</v>
      </c>
      <c r="D24" s="78" t="s">
        <v>1218</v>
      </c>
      <c r="E24" s="78" t="s">
        <v>120</v>
      </c>
      <c r="F24" s="78" t="s">
        <v>1219</v>
      </c>
      <c r="G24" s="78" t="s">
        <v>122</v>
      </c>
      <c r="H24" s="78" t="s">
        <v>1220</v>
      </c>
      <c r="I24" s="78" t="s">
        <v>124</v>
      </c>
      <c r="J24" s="78" t="s">
        <v>1221</v>
      </c>
      <c r="K24" s="78" t="s">
        <v>126</v>
      </c>
      <c r="L24" s="78" t="s">
        <v>1222</v>
      </c>
      <c r="M24" s="20" t="s">
        <v>152</v>
      </c>
    </row>
    <row r="25" ht="21.0" customHeight="true">
      <c r="A25" s="78" t="s">
        <v>128</v>
      </c>
      <c r="B25" s="78" t="s">
        <v>1223</v>
      </c>
      <c r="C25" s="78" t="s">
        <v>130</v>
      </c>
      <c r="D25" s="78" t="s">
        <v>1224</v>
      </c>
      <c r="E25" s="78" t="s">
        <v>132</v>
      </c>
      <c r="F25" s="78" t="s">
        <v>1225</v>
      </c>
      <c r="G25" s="78" t="s">
        <v>134</v>
      </c>
      <c r="H25" s="78" t="s">
        <v>1226</v>
      </c>
      <c r="I25" s="78" t="s">
        <v>136</v>
      </c>
      <c r="J25" s="78" t="s">
        <v>1227</v>
      </c>
      <c r="K25" s="78" t="s">
        <v>138</v>
      </c>
      <c r="L25" s="78" t="s">
        <v>1228</v>
      </c>
      <c r="M25" s="20" t="s">
        <v>152</v>
      </c>
    </row>
    <row r="26" ht="21.0" customHeight="true">
      <c r="A26" s="78" t="s">
        <v>140</v>
      </c>
      <c r="B26" s="78" t="s">
        <v>1229</v>
      </c>
      <c r="C26" s="78" t="s">
        <v>142</v>
      </c>
      <c r="D26" s="78" t="s">
        <v>1230</v>
      </c>
      <c r="E26" s="78" t="s">
        <v>144</v>
      </c>
      <c r="F26" s="78" t="s">
        <v>1231</v>
      </c>
      <c r="G26" s="78" t="s">
        <v>146</v>
      </c>
      <c r="H26" s="78" t="s">
        <v>1232</v>
      </c>
      <c r="I26" s="78" t="s">
        <v>148</v>
      </c>
      <c r="J26" s="78" t="s">
        <v>1233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1200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1201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444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1202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1203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1201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444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1202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1203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1204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1234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181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1193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1235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468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1021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1236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1237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1238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1244</v>
      </c>
      <c r="E17" s="78" t="s">
        <v>1245</v>
      </c>
      <c r="F17" s="78" t="s">
        <v>1246</v>
      </c>
      <c r="G17" s="78" t="s">
        <v>248</v>
      </c>
      <c r="H17" s="78" t="s">
        <v>1247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1239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72</v>
      </c>
      <c r="C22" s="78" t="s">
        <v>81</v>
      </c>
      <c r="D22" s="78" t="s">
        <v>72</v>
      </c>
      <c r="E22" s="78" t="s">
        <v>83</v>
      </c>
      <c r="F22" s="78" t="s">
        <v>72</v>
      </c>
      <c r="G22" s="78" t="s">
        <v>85</v>
      </c>
      <c r="H22" s="78" t="s">
        <v>1248</v>
      </c>
      <c r="I22" s="78" t="s">
        <v>100</v>
      </c>
      <c r="J22" s="78" t="s">
        <v>1249</v>
      </c>
      <c r="K22" s="78" t="s">
        <v>102</v>
      </c>
      <c r="L22" s="78" t="s">
        <v>1250</v>
      </c>
      <c r="M22" s="20" t="s">
        <v>152</v>
      </c>
    </row>
    <row r="23" ht="21.0" customHeight="true">
      <c r="A23" s="78" t="s">
        <v>104</v>
      </c>
      <c r="B23" s="78" t="s">
        <v>1251</v>
      </c>
      <c r="C23" s="78" t="s">
        <v>106</v>
      </c>
      <c r="D23" s="78" t="s">
        <v>1252</v>
      </c>
      <c r="E23" s="78" t="s">
        <v>108</v>
      </c>
      <c r="F23" s="78" t="s">
        <v>1253</v>
      </c>
      <c r="G23" s="78" t="s">
        <v>110</v>
      </c>
      <c r="H23" s="78" t="s">
        <v>1254</v>
      </c>
      <c r="I23" s="78" t="s">
        <v>112</v>
      </c>
      <c r="J23" s="78" t="s">
        <v>1255</v>
      </c>
      <c r="K23" s="78" t="s">
        <v>114</v>
      </c>
      <c r="L23" s="78" t="s">
        <v>1256</v>
      </c>
      <c r="M23" s="20" t="s">
        <v>152</v>
      </c>
    </row>
    <row r="24" ht="21.0" customHeight="true">
      <c r="A24" s="78" t="s">
        <v>116</v>
      </c>
      <c r="B24" s="78" t="s">
        <v>1257</v>
      </c>
      <c r="C24" s="78" t="s">
        <v>118</v>
      </c>
      <c r="D24" s="78" t="s">
        <v>1258</v>
      </c>
      <c r="E24" s="78" t="s">
        <v>120</v>
      </c>
      <c r="F24" s="78" t="s">
        <v>1259</v>
      </c>
      <c r="G24" s="78" t="s">
        <v>122</v>
      </c>
      <c r="H24" s="78" t="s">
        <v>1260</v>
      </c>
      <c r="I24" s="78" t="s">
        <v>124</v>
      </c>
      <c r="J24" s="78" t="s">
        <v>1261</v>
      </c>
      <c r="K24" s="78" t="s">
        <v>126</v>
      </c>
      <c r="L24" s="78" t="s">
        <v>1262</v>
      </c>
      <c r="M24" s="20" t="s">
        <v>152</v>
      </c>
    </row>
    <row r="25" ht="21.0" customHeight="true">
      <c r="A25" s="78" t="s">
        <v>128</v>
      </c>
      <c r="B25" s="78" t="s">
        <v>1263</v>
      </c>
      <c r="C25" s="78" t="s">
        <v>130</v>
      </c>
      <c r="D25" s="78" t="s">
        <v>1264</v>
      </c>
      <c r="E25" s="78" t="s">
        <v>132</v>
      </c>
      <c r="F25" s="78" t="s">
        <v>1265</v>
      </c>
      <c r="G25" s="78" t="s">
        <v>134</v>
      </c>
      <c r="H25" s="78" t="s">
        <v>1266</v>
      </c>
      <c r="I25" s="78" t="s">
        <v>136</v>
      </c>
      <c r="J25" s="78" t="s">
        <v>1267</v>
      </c>
      <c r="K25" s="78" t="s">
        <v>138</v>
      </c>
      <c r="L25" s="78" t="s">
        <v>1268</v>
      </c>
      <c r="M25" s="20" t="s">
        <v>152</v>
      </c>
    </row>
    <row r="26" ht="21.0" customHeight="true">
      <c r="A26" s="78" t="s">
        <v>140</v>
      </c>
      <c r="B26" s="78" t="s">
        <v>1269</v>
      </c>
      <c r="C26" s="78" t="s">
        <v>142</v>
      </c>
      <c r="D26" s="78" t="s">
        <v>1270</v>
      </c>
      <c r="E26" s="78" t="s">
        <v>144</v>
      </c>
      <c r="F26" s="78" t="s">
        <v>1271</v>
      </c>
      <c r="G26" s="78" t="s">
        <v>146</v>
      </c>
      <c r="H26" s="78" t="s">
        <v>1272</v>
      </c>
      <c r="I26" s="78" t="s">
        <v>148</v>
      </c>
      <c r="J26" s="78" t="s">
        <v>1273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778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1240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1241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1238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1242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1240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1241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1238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1242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1243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1274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154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353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449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1275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1276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1277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262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1278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354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72</v>
      </c>
      <c r="E17" s="78" t="s">
        <v>283</v>
      </c>
      <c r="F17" s="78" t="s">
        <v>72</v>
      </c>
      <c r="G17" s="78" t="s">
        <v>757</v>
      </c>
      <c r="H17" s="78" t="s">
        <v>72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1279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1285</v>
      </c>
      <c r="C22" s="78" t="s">
        <v>81</v>
      </c>
      <c r="D22" s="78" t="s">
        <v>1286</v>
      </c>
      <c r="E22" s="78" t="s">
        <v>83</v>
      </c>
      <c r="F22" s="78" t="s">
        <v>1287</v>
      </c>
      <c r="G22" s="78" t="s">
        <v>85</v>
      </c>
      <c r="H22" s="78" t="s">
        <v>1288</v>
      </c>
      <c r="I22" s="78" t="s">
        <v>100</v>
      </c>
      <c r="J22" s="78" t="s">
        <v>1289</v>
      </c>
      <c r="K22" s="78" t="s">
        <v>102</v>
      </c>
      <c r="L22" s="78" t="s">
        <v>1290</v>
      </c>
      <c r="M22" s="20" t="s">
        <v>152</v>
      </c>
    </row>
    <row r="23" ht="21.0" customHeight="true">
      <c r="A23" s="78" t="s">
        <v>104</v>
      </c>
      <c r="B23" s="78" t="s">
        <v>1291</v>
      </c>
      <c r="C23" s="78" t="s">
        <v>106</v>
      </c>
      <c r="D23" s="78" t="s">
        <v>1292</v>
      </c>
      <c r="E23" s="78" t="s">
        <v>108</v>
      </c>
      <c r="F23" s="78" t="s">
        <v>1292</v>
      </c>
      <c r="G23" s="78" t="s">
        <v>110</v>
      </c>
      <c r="H23" s="78" t="s">
        <v>1292</v>
      </c>
      <c r="I23" s="78" t="s">
        <v>112</v>
      </c>
      <c r="J23" s="78" t="s">
        <v>1292</v>
      </c>
      <c r="K23" s="78" t="s">
        <v>114</v>
      </c>
      <c r="L23" s="78" t="s">
        <v>1292</v>
      </c>
      <c r="M23" s="20" t="s">
        <v>152</v>
      </c>
    </row>
    <row r="24" ht="21.0" customHeight="true">
      <c r="A24" s="78" t="s">
        <v>116</v>
      </c>
      <c r="B24" s="78" t="s">
        <v>1292</v>
      </c>
      <c r="C24" s="78" t="s">
        <v>118</v>
      </c>
      <c r="D24" s="78" t="s">
        <v>1292</v>
      </c>
      <c r="E24" s="78" t="s">
        <v>120</v>
      </c>
      <c r="F24" s="78" t="s">
        <v>1292</v>
      </c>
      <c r="G24" s="78" t="s">
        <v>122</v>
      </c>
      <c r="H24" s="78" t="s">
        <v>1292</v>
      </c>
      <c r="I24" s="78" t="s">
        <v>124</v>
      </c>
      <c r="J24" s="78" t="s">
        <v>1292</v>
      </c>
      <c r="K24" s="78" t="s">
        <v>126</v>
      </c>
      <c r="L24" s="78" t="s">
        <v>1292</v>
      </c>
      <c r="M24" s="20" t="s">
        <v>152</v>
      </c>
    </row>
    <row r="25" ht="21.0" customHeight="true">
      <c r="A25" s="78" t="s">
        <v>128</v>
      </c>
      <c r="B25" s="78" t="s">
        <v>72</v>
      </c>
      <c r="C25" s="78" t="s">
        <v>130</v>
      </c>
      <c r="D25" s="78" t="s">
        <v>72</v>
      </c>
      <c r="E25" s="78" t="s">
        <v>132</v>
      </c>
      <c r="F25" s="78" t="s">
        <v>72</v>
      </c>
      <c r="G25" s="78" t="s">
        <v>134</v>
      </c>
      <c r="H25" s="78" t="s">
        <v>72</v>
      </c>
      <c r="I25" s="78" t="s">
        <v>136</v>
      </c>
      <c r="J25" s="78" t="s">
        <v>72</v>
      </c>
      <c r="K25" s="78" t="s">
        <v>138</v>
      </c>
      <c r="L25" s="78" t="s">
        <v>72</v>
      </c>
      <c r="M25" s="20" t="s">
        <v>152</v>
      </c>
    </row>
    <row r="26" ht="21.0" customHeight="true">
      <c r="A26" s="78" t="s">
        <v>140</v>
      </c>
      <c r="B26" s="78" t="s">
        <v>72</v>
      </c>
      <c r="C26" s="78" t="s">
        <v>142</v>
      </c>
      <c r="D26" s="78" t="s">
        <v>72</v>
      </c>
      <c r="E26" s="78" t="s">
        <v>144</v>
      </c>
      <c r="F26" s="78" t="s">
        <v>72</v>
      </c>
      <c r="G26" s="78" t="s">
        <v>146</v>
      </c>
      <c r="H26" s="78" t="s">
        <v>72</v>
      </c>
      <c r="I26" s="78" t="s">
        <v>148</v>
      </c>
      <c r="J26" s="78" t="s">
        <v>72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1280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1281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1282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354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1283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1281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1282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354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1283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1284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1293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1294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1295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1296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398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1297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1298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1299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1300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543</v>
      </c>
      <c r="E17" s="78" t="s">
        <v>1307</v>
      </c>
      <c r="F17" s="78" t="s">
        <v>1308</v>
      </c>
      <c r="G17" s="78" t="s">
        <v>295</v>
      </c>
      <c r="H17" s="78" t="s">
        <v>72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1301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1309</v>
      </c>
      <c r="M21" s="20" t="s">
        <v>152</v>
      </c>
    </row>
    <row r="22" ht="21.0" customHeight="true">
      <c r="A22" s="78" t="s">
        <v>79</v>
      </c>
      <c r="B22" s="78" t="s">
        <v>1310</v>
      </c>
      <c r="C22" s="78" t="s">
        <v>81</v>
      </c>
      <c r="D22" s="78" t="s">
        <v>1311</v>
      </c>
      <c r="E22" s="78" t="s">
        <v>83</v>
      </c>
      <c r="F22" s="78" t="s">
        <v>1312</v>
      </c>
      <c r="G22" s="78" t="s">
        <v>85</v>
      </c>
      <c r="H22" s="78" t="s">
        <v>1313</v>
      </c>
      <c r="I22" s="78" t="s">
        <v>100</v>
      </c>
      <c r="J22" s="78" t="s">
        <v>1314</v>
      </c>
      <c r="K22" s="78" t="s">
        <v>102</v>
      </c>
      <c r="L22" s="78" t="s">
        <v>1315</v>
      </c>
      <c r="M22" s="20" t="s">
        <v>152</v>
      </c>
    </row>
    <row r="23" ht="21.0" customHeight="true">
      <c r="A23" s="78" t="s">
        <v>104</v>
      </c>
      <c r="B23" s="78" t="s">
        <v>1316</v>
      </c>
      <c r="C23" s="78" t="s">
        <v>106</v>
      </c>
      <c r="D23" s="78" t="s">
        <v>1317</v>
      </c>
      <c r="E23" s="78" t="s">
        <v>108</v>
      </c>
      <c r="F23" s="78" t="s">
        <v>1318</v>
      </c>
      <c r="G23" s="78" t="s">
        <v>110</v>
      </c>
      <c r="H23" s="78" t="s">
        <v>1319</v>
      </c>
      <c r="I23" s="78" t="s">
        <v>112</v>
      </c>
      <c r="J23" s="78" t="s">
        <v>1320</v>
      </c>
      <c r="K23" s="78" t="s">
        <v>114</v>
      </c>
      <c r="L23" s="78" t="s">
        <v>1321</v>
      </c>
      <c r="M23" s="20" t="s">
        <v>152</v>
      </c>
    </row>
    <row r="24" ht="21.0" customHeight="true">
      <c r="A24" s="78" t="s">
        <v>116</v>
      </c>
      <c r="B24" s="78" t="s">
        <v>1322</v>
      </c>
      <c r="C24" s="78" t="s">
        <v>118</v>
      </c>
      <c r="D24" s="78" t="s">
        <v>1323</v>
      </c>
      <c r="E24" s="78" t="s">
        <v>120</v>
      </c>
      <c r="F24" s="78" t="s">
        <v>1324</v>
      </c>
      <c r="G24" s="78" t="s">
        <v>122</v>
      </c>
      <c r="H24" s="78" t="s">
        <v>1325</v>
      </c>
      <c r="I24" s="78" t="s">
        <v>124</v>
      </c>
      <c r="J24" s="78" t="s">
        <v>1326</v>
      </c>
      <c r="K24" s="78" t="s">
        <v>126</v>
      </c>
      <c r="L24" s="78" t="s">
        <v>1327</v>
      </c>
      <c r="M24" s="20" t="s">
        <v>152</v>
      </c>
    </row>
    <row r="25" ht="21.0" customHeight="true">
      <c r="A25" s="78" t="s">
        <v>128</v>
      </c>
      <c r="B25" s="78" t="s">
        <v>1328</v>
      </c>
      <c r="C25" s="78" t="s">
        <v>130</v>
      </c>
      <c r="D25" s="78" t="s">
        <v>72</v>
      </c>
      <c r="E25" s="78" t="s">
        <v>132</v>
      </c>
      <c r="F25" s="78" t="s">
        <v>72</v>
      </c>
      <c r="G25" s="78" t="s">
        <v>134</v>
      </c>
      <c r="H25" s="78" t="s">
        <v>72</v>
      </c>
      <c r="I25" s="78" t="s">
        <v>136</v>
      </c>
      <c r="J25" s="78" t="s">
        <v>72</v>
      </c>
      <c r="K25" s="78" t="s">
        <v>138</v>
      </c>
      <c r="L25" s="78" t="s">
        <v>72</v>
      </c>
      <c r="M25" s="20" t="s">
        <v>152</v>
      </c>
    </row>
    <row r="26" ht="21.0" customHeight="true">
      <c r="A26" s="78" t="s">
        <v>140</v>
      </c>
      <c r="B26" s="78" t="s">
        <v>72</v>
      </c>
      <c r="C26" s="78" t="s">
        <v>142</v>
      </c>
      <c r="D26" s="78" t="s">
        <v>72</v>
      </c>
      <c r="E26" s="78" t="s">
        <v>144</v>
      </c>
      <c r="F26" s="78" t="s">
        <v>72</v>
      </c>
      <c r="G26" s="78" t="s">
        <v>146</v>
      </c>
      <c r="H26" s="78" t="s">
        <v>72</v>
      </c>
      <c r="I26" s="78" t="s">
        <v>148</v>
      </c>
      <c r="J26" s="78" t="s">
        <v>72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1302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1303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1304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1300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1305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1303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1304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1300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1305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1306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1329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154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353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449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1330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250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836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569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1331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1332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72</v>
      </c>
      <c r="E17" s="78" t="s">
        <v>448</v>
      </c>
      <c r="F17" s="78" t="s">
        <v>781</v>
      </c>
      <c r="G17" s="78" t="s">
        <v>1337</v>
      </c>
      <c r="H17" s="78" t="s">
        <v>1338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1333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1339</v>
      </c>
      <c r="C22" s="78" t="s">
        <v>81</v>
      </c>
      <c r="D22" s="78" t="s">
        <v>1340</v>
      </c>
      <c r="E22" s="78" t="s">
        <v>83</v>
      </c>
      <c r="F22" s="78" t="s">
        <v>1340</v>
      </c>
      <c r="G22" s="78" t="s">
        <v>85</v>
      </c>
      <c r="H22" s="78" t="s">
        <v>1340</v>
      </c>
      <c r="I22" s="78" t="s">
        <v>100</v>
      </c>
      <c r="J22" s="78" t="s">
        <v>1340</v>
      </c>
      <c r="K22" s="78" t="s">
        <v>102</v>
      </c>
      <c r="L22" s="78" t="s">
        <v>1340</v>
      </c>
      <c r="M22" s="20" t="s">
        <v>152</v>
      </c>
    </row>
    <row r="23" ht="21.0" customHeight="true">
      <c r="A23" s="78" t="s">
        <v>104</v>
      </c>
      <c r="B23" s="78" t="s">
        <v>1340</v>
      </c>
      <c r="C23" s="78" t="s">
        <v>106</v>
      </c>
      <c r="D23" s="78" t="s">
        <v>1340</v>
      </c>
      <c r="E23" s="78" t="s">
        <v>108</v>
      </c>
      <c r="F23" s="78" t="s">
        <v>1340</v>
      </c>
      <c r="G23" s="78" t="s">
        <v>110</v>
      </c>
      <c r="H23" s="78" t="s">
        <v>1340</v>
      </c>
      <c r="I23" s="78" t="s">
        <v>112</v>
      </c>
      <c r="J23" s="78" t="s">
        <v>1340</v>
      </c>
      <c r="K23" s="78" t="s">
        <v>114</v>
      </c>
      <c r="L23" s="78" t="s">
        <v>1340</v>
      </c>
      <c r="M23" s="20" t="s">
        <v>152</v>
      </c>
    </row>
    <row r="24" ht="21.0" customHeight="true">
      <c r="A24" s="78" t="s">
        <v>116</v>
      </c>
      <c r="B24" s="78" t="s">
        <v>1340</v>
      </c>
      <c r="C24" s="78" t="s">
        <v>118</v>
      </c>
      <c r="D24" s="78" t="s">
        <v>1340</v>
      </c>
      <c r="E24" s="78" t="s">
        <v>120</v>
      </c>
      <c r="F24" s="78" t="s">
        <v>1340</v>
      </c>
      <c r="G24" s="78" t="s">
        <v>122</v>
      </c>
      <c r="H24" s="78" t="s">
        <v>1340</v>
      </c>
      <c r="I24" s="78" t="s">
        <v>124</v>
      </c>
      <c r="J24" s="78" t="s">
        <v>1340</v>
      </c>
      <c r="K24" s="78" t="s">
        <v>126</v>
      </c>
      <c r="L24" s="78" t="s">
        <v>1340</v>
      </c>
      <c r="M24" s="20" t="s">
        <v>152</v>
      </c>
    </row>
    <row r="25" ht="21.0" customHeight="true">
      <c r="A25" s="78" t="s">
        <v>128</v>
      </c>
      <c r="B25" s="78" t="s">
        <v>1340</v>
      </c>
      <c r="C25" s="78" t="s">
        <v>130</v>
      </c>
      <c r="D25" s="78" t="s">
        <v>72</v>
      </c>
      <c r="E25" s="78" t="s">
        <v>132</v>
      </c>
      <c r="F25" s="78" t="s">
        <v>72</v>
      </c>
      <c r="G25" s="78" t="s">
        <v>134</v>
      </c>
      <c r="H25" s="78" t="s">
        <v>72</v>
      </c>
      <c r="I25" s="78" t="s">
        <v>136</v>
      </c>
      <c r="J25" s="78" t="s">
        <v>72</v>
      </c>
      <c r="K25" s="78" t="s">
        <v>138</v>
      </c>
      <c r="L25" s="78" t="s">
        <v>72</v>
      </c>
      <c r="M25" s="20" t="s">
        <v>152</v>
      </c>
    </row>
    <row r="26" ht="21.0" customHeight="true">
      <c r="A26" s="78" t="s">
        <v>140</v>
      </c>
      <c r="B26" s="78" t="s">
        <v>72</v>
      </c>
      <c r="C26" s="78" t="s">
        <v>142</v>
      </c>
      <c r="D26" s="78" t="s">
        <v>72</v>
      </c>
      <c r="E26" s="78" t="s">
        <v>144</v>
      </c>
      <c r="F26" s="78" t="s">
        <v>72</v>
      </c>
      <c r="G26" s="78" t="s">
        <v>146</v>
      </c>
      <c r="H26" s="78" t="s">
        <v>72</v>
      </c>
      <c r="I26" s="78" t="s">
        <v>148</v>
      </c>
      <c r="J26" s="78" t="s">
        <v>72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705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1334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1335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1332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259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1334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1335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1332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259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1336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1341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154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353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283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1342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697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698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1343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1344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283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72</v>
      </c>
      <c r="E17" s="78" t="s">
        <v>72</v>
      </c>
      <c r="F17" s="78" t="s">
        <v>72</v>
      </c>
      <c r="G17" s="78" t="s">
        <v>283</v>
      </c>
      <c r="H17" s="78" t="s">
        <v>72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1345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72</v>
      </c>
      <c r="C22" s="78" t="s">
        <v>81</v>
      </c>
      <c r="D22" s="78" t="s">
        <v>72</v>
      </c>
      <c r="E22" s="78" t="s">
        <v>83</v>
      </c>
      <c r="F22" s="78" t="s">
        <v>1351</v>
      </c>
      <c r="G22" s="78" t="s">
        <v>85</v>
      </c>
      <c r="H22" s="78" t="s">
        <v>1351</v>
      </c>
      <c r="I22" s="78" t="s">
        <v>100</v>
      </c>
      <c r="J22" s="78" t="s">
        <v>1351</v>
      </c>
      <c r="K22" s="78" t="s">
        <v>102</v>
      </c>
      <c r="L22" s="78" t="s">
        <v>1352</v>
      </c>
      <c r="M22" s="20" t="s">
        <v>152</v>
      </c>
    </row>
    <row r="23" ht="21.0" customHeight="true">
      <c r="A23" s="78" t="s">
        <v>104</v>
      </c>
      <c r="B23" s="78" t="s">
        <v>1352</v>
      </c>
      <c r="C23" s="78" t="s">
        <v>106</v>
      </c>
      <c r="D23" s="78" t="s">
        <v>1352</v>
      </c>
      <c r="E23" s="78" t="s">
        <v>108</v>
      </c>
      <c r="F23" s="78" t="s">
        <v>1353</v>
      </c>
      <c r="G23" s="78" t="s">
        <v>110</v>
      </c>
      <c r="H23" s="78" t="s">
        <v>1353</v>
      </c>
      <c r="I23" s="78" t="s">
        <v>112</v>
      </c>
      <c r="J23" s="78" t="s">
        <v>1353</v>
      </c>
      <c r="K23" s="78" t="s">
        <v>114</v>
      </c>
      <c r="L23" s="78" t="s">
        <v>1354</v>
      </c>
      <c r="M23" s="20" t="s">
        <v>152</v>
      </c>
    </row>
    <row r="24" ht="21.0" customHeight="true">
      <c r="A24" s="78" t="s">
        <v>116</v>
      </c>
      <c r="B24" s="78" t="s">
        <v>1354</v>
      </c>
      <c r="C24" s="78" t="s">
        <v>118</v>
      </c>
      <c r="D24" s="78" t="s">
        <v>1354</v>
      </c>
      <c r="E24" s="78" t="s">
        <v>120</v>
      </c>
      <c r="F24" s="78" t="s">
        <v>1355</v>
      </c>
      <c r="G24" s="78" t="s">
        <v>122</v>
      </c>
      <c r="H24" s="78" t="s">
        <v>1355</v>
      </c>
      <c r="I24" s="78" t="s">
        <v>124</v>
      </c>
      <c r="J24" s="78" t="s">
        <v>1355</v>
      </c>
      <c r="K24" s="78" t="s">
        <v>126</v>
      </c>
      <c r="L24" s="78" t="s">
        <v>1356</v>
      </c>
      <c r="M24" s="20" t="s">
        <v>152</v>
      </c>
    </row>
    <row r="25" ht="21.0" customHeight="true">
      <c r="A25" s="78" t="s">
        <v>128</v>
      </c>
      <c r="B25" s="78" t="s">
        <v>1356</v>
      </c>
      <c r="C25" s="78" t="s">
        <v>130</v>
      </c>
      <c r="D25" s="78" t="s">
        <v>1356</v>
      </c>
      <c r="E25" s="78" t="s">
        <v>132</v>
      </c>
      <c r="F25" s="78" t="s">
        <v>72</v>
      </c>
      <c r="G25" s="78" t="s">
        <v>134</v>
      </c>
      <c r="H25" s="78" t="s">
        <v>72</v>
      </c>
      <c r="I25" s="78" t="s">
        <v>136</v>
      </c>
      <c r="J25" s="78" t="s">
        <v>72</v>
      </c>
      <c r="K25" s="78" t="s">
        <v>138</v>
      </c>
      <c r="L25" s="78" t="s">
        <v>72</v>
      </c>
      <c r="M25" s="20" t="s">
        <v>152</v>
      </c>
    </row>
    <row r="26" ht="21.0" customHeight="true">
      <c r="A26" s="78" t="s">
        <v>140</v>
      </c>
      <c r="B26" s="78" t="s">
        <v>72</v>
      </c>
      <c r="C26" s="78" t="s">
        <v>142</v>
      </c>
      <c r="D26" s="78" t="s">
        <v>72</v>
      </c>
      <c r="E26" s="78" t="s">
        <v>144</v>
      </c>
      <c r="F26" s="78" t="s">
        <v>72</v>
      </c>
      <c r="G26" s="78" t="s">
        <v>146</v>
      </c>
      <c r="H26" s="78" t="s">
        <v>72</v>
      </c>
      <c r="I26" s="78" t="s">
        <v>148</v>
      </c>
      <c r="J26" s="78" t="s">
        <v>72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1346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1347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1348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283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1349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1347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1348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283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1349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1350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1357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726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448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1358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697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698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1359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1360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448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72</v>
      </c>
      <c r="E17" s="78" t="s">
        <v>72</v>
      </c>
      <c r="F17" s="78" t="s">
        <v>72</v>
      </c>
      <c r="G17" s="78" t="s">
        <v>448</v>
      </c>
      <c r="H17" s="78" t="s">
        <v>72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1361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72</v>
      </c>
      <c r="C22" s="78" t="s">
        <v>81</v>
      </c>
      <c r="D22" s="78" t="s">
        <v>72</v>
      </c>
      <c r="E22" s="78" t="s">
        <v>83</v>
      </c>
      <c r="F22" s="78" t="s">
        <v>1367</v>
      </c>
      <c r="G22" s="78" t="s">
        <v>85</v>
      </c>
      <c r="H22" s="78" t="s">
        <v>1367</v>
      </c>
      <c r="I22" s="78" t="s">
        <v>100</v>
      </c>
      <c r="J22" s="78" t="s">
        <v>1367</v>
      </c>
      <c r="K22" s="78" t="s">
        <v>102</v>
      </c>
      <c r="L22" s="78" t="s">
        <v>1368</v>
      </c>
      <c r="M22" s="20" t="s">
        <v>152</v>
      </c>
    </row>
    <row r="23" ht="21.0" customHeight="true">
      <c r="A23" s="78" t="s">
        <v>104</v>
      </c>
      <c r="B23" s="78" t="s">
        <v>1368</v>
      </c>
      <c r="C23" s="78" t="s">
        <v>106</v>
      </c>
      <c r="D23" s="78" t="s">
        <v>1368</v>
      </c>
      <c r="E23" s="78" t="s">
        <v>108</v>
      </c>
      <c r="F23" s="78" t="s">
        <v>1369</v>
      </c>
      <c r="G23" s="78" t="s">
        <v>110</v>
      </c>
      <c r="H23" s="78" t="s">
        <v>1369</v>
      </c>
      <c r="I23" s="78" t="s">
        <v>112</v>
      </c>
      <c r="J23" s="78" t="s">
        <v>1369</v>
      </c>
      <c r="K23" s="78" t="s">
        <v>114</v>
      </c>
      <c r="L23" s="78" t="s">
        <v>1370</v>
      </c>
      <c r="M23" s="20" t="s">
        <v>152</v>
      </c>
    </row>
    <row r="24" ht="21.0" customHeight="true">
      <c r="A24" s="78" t="s">
        <v>116</v>
      </c>
      <c r="B24" s="78" t="s">
        <v>1370</v>
      </c>
      <c r="C24" s="78" t="s">
        <v>118</v>
      </c>
      <c r="D24" s="78" t="s">
        <v>1370</v>
      </c>
      <c r="E24" s="78" t="s">
        <v>120</v>
      </c>
      <c r="F24" s="78" t="s">
        <v>1371</v>
      </c>
      <c r="G24" s="78" t="s">
        <v>122</v>
      </c>
      <c r="H24" s="78" t="s">
        <v>1371</v>
      </c>
      <c r="I24" s="78" t="s">
        <v>124</v>
      </c>
      <c r="J24" s="78" t="s">
        <v>1371</v>
      </c>
      <c r="K24" s="78" t="s">
        <v>126</v>
      </c>
      <c r="L24" s="78" t="s">
        <v>1372</v>
      </c>
      <c r="M24" s="20" t="s">
        <v>152</v>
      </c>
    </row>
    <row r="25" ht="21.0" customHeight="true">
      <c r="A25" s="78" t="s">
        <v>128</v>
      </c>
      <c r="B25" s="78" t="s">
        <v>1372</v>
      </c>
      <c r="C25" s="78" t="s">
        <v>130</v>
      </c>
      <c r="D25" s="78" t="s">
        <v>1372</v>
      </c>
      <c r="E25" s="78" t="s">
        <v>132</v>
      </c>
      <c r="F25" s="78" t="s">
        <v>72</v>
      </c>
      <c r="G25" s="78" t="s">
        <v>134</v>
      </c>
      <c r="H25" s="78" t="s">
        <v>72</v>
      </c>
      <c r="I25" s="78" t="s">
        <v>136</v>
      </c>
      <c r="J25" s="78" t="s">
        <v>72</v>
      </c>
      <c r="K25" s="78" t="s">
        <v>138</v>
      </c>
      <c r="L25" s="78" t="s">
        <v>72</v>
      </c>
      <c r="M25" s="20" t="s">
        <v>152</v>
      </c>
    </row>
    <row r="26" ht="21.0" customHeight="true">
      <c r="A26" s="78" t="s">
        <v>140</v>
      </c>
      <c r="B26" s="78" t="s">
        <v>72</v>
      </c>
      <c r="C26" s="78" t="s">
        <v>142</v>
      </c>
      <c r="D26" s="78" t="s">
        <v>72</v>
      </c>
      <c r="E26" s="78" t="s">
        <v>144</v>
      </c>
      <c r="F26" s="78" t="s">
        <v>72</v>
      </c>
      <c r="G26" s="78" t="s">
        <v>146</v>
      </c>
      <c r="H26" s="78" t="s">
        <v>72</v>
      </c>
      <c r="I26" s="78" t="s">
        <v>148</v>
      </c>
      <c r="J26" s="78" t="s">
        <v>72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1362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1363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1364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448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1365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1363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1364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448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1365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1366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1373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1131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1132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283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283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1374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250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986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1375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1376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1377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72</v>
      </c>
      <c r="E17" s="78" t="s">
        <v>72</v>
      </c>
      <c r="F17" s="78" t="s">
        <v>72</v>
      </c>
      <c r="G17" s="78" t="s">
        <v>1112</v>
      </c>
      <c r="H17" s="78" t="s">
        <v>652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1378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72</v>
      </c>
      <c r="C22" s="78" t="s">
        <v>81</v>
      </c>
      <c r="D22" s="78" t="s">
        <v>1382</v>
      </c>
      <c r="E22" s="78" t="s">
        <v>83</v>
      </c>
      <c r="F22" s="78" t="s">
        <v>1382</v>
      </c>
      <c r="G22" s="78" t="s">
        <v>85</v>
      </c>
      <c r="H22" s="78" t="s">
        <v>1382</v>
      </c>
      <c r="I22" s="78" t="s">
        <v>100</v>
      </c>
      <c r="J22" s="78" t="s">
        <v>1382</v>
      </c>
      <c r="K22" s="78" t="s">
        <v>102</v>
      </c>
      <c r="L22" s="78" t="s">
        <v>1382</v>
      </c>
      <c r="M22" s="20" t="s">
        <v>152</v>
      </c>
    </row>
    <row r="23" ht="21.0" customHeight="true">
      <c r="A23" s="78" t="s">
        <v>104</v>
      </c>
      <c r="B23" s="78" t="s">
        <v>1382</v>
      </c>
      <c r="C23" s="78" t="s">
        <v>106</v>
      </c>
      <c r="D23" s="78" t="s">
        <v>1382</v>
      </c>
      <c r="E23" s="78" t="s">
        <v>108</v>
      </c>
      <c r="F23" s="78" t="s">
        <v>1382</v>
      </c>
      <c r="G23" s="78" t="s">
        <v>110</v>
      </c>
      <c r="H23" s="78" t="s">
        <v>1382</v>
      </c>
      <c r="I23" s="78" t="s">
        <v>112</v>
      </c>
      <c r="J23" s="78" t="s">
        <v>1382</v>
      </c>
      <c r="K23" s="78" t="s">
        <v>114</v>
      </c>
      <c r="L23" s="78" t="s">
        <v>1382</v>
      </c>
      <c r="M23" s="20" t="s">
        <v>152</v>
      </c>
    </row>
    <row r="24" ht="21.0" customHeight="true">
      <c r="A24" s="78" t="s">
        <v>116</v>
      </c>
      <c r="B24" s="78" t="s">
        <v>1382</v>
      </c>
      <c r="C24" s="78" t="s">
        <v>118</v>
      </c>
      <c r="D24" s="78" t="s">
        <v>1382</v>
      </c>
      <c r="E24" s="78" t="s">
        <v>120</v>
      </c>
      <c r="F24" s="78" t="s">
        <v>1382</v>
      </c>
      <c r="G24" s="78" t="s">
        <v>122</v>
      </c>
      <c r="H24" s="78" t="s">
        <v>1382</v>
      </c>
      <c r="I24" s="78" t="s">
        <v>124</v>
      </c>
      <c r="J24" s="78" t="s">
        <v>1382</v>
      </c>
      <c r="K24" s="78" t="s">
        <v>126</v>
      </c>
      <c r="L24" s="78" t="s">
        <v>1382</v>
      </c>
      <c r="M24" s="20" t="s">
        <v>152</v>
      </c>
    </row>
    <row r="25" ht="21.0" customHeight="true">
      <c r="A25" s="78" t="s">
        <v>128</v>
      </c>
      <c r="B25" s="78" t="s">
        <v>1382</v>
      </c>
      <c r="C25" s="78" t="s">
        <v>130</v>
      </c>
      <c r="D25" s="78" t="s">
        <v>72</v>
      </c>
      <c r="E25" s="78" t="s">
        <v>132</v>
      </c>
      <c r="F25" s="78" t="s">
        <v>72</v>
      </c>
      <c r="G25" s="78" t="s">
        <v>134</v>
      </c>
      <c r="H25" s="78" t="s">
        <v>72</v>
      </c>
      <c r="I25" s="78" t="s">
        <v>136</v>
      </c>
      <c r="J25" s="78" t="s">
        <v>72</v>
      </c>
      <c r="K25" s="78" t="s">
        <v>138</v>
      </c>
      <c r="L25" s="78" t="s">
        <v>72</v>
      </c>
      <c r="M25" s="20" t="s">
        <v>152</v>
      </c>
    </row>
    <row r="26" ht="21.0" customHeight="true">
      <c r="A26" s="78" t="s">
        <v>140</v>
      </c>
      <c r="B26" s="78" t="s">
        <v>72</v>
      </c>
      <c r="C26" s="78" t="s">
        <v>142</v>
      </c>
      <c r="D26" s="78" t="s">
        <v>72</v>
      </c>
      <c r="E26" s="78" t="s">
        <v>144</v>
      </c>
      <c r="F26" s="78" t="s">
        <v>72</v>
      </c>
      <c r="G26" s="78" t="s">
        <v>146</v>
      </c>
      <c r="H26" s="78" t="s">
        <v>72</v>
      </c>
      <c r="I26" s="78" t="s">
        <v>148</v>
      </c>
      <c r="J26" s="78" t="s">
        <v>72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1379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1380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808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1377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891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1380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808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1377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891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1381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1383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181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228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72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1384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230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836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1385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1386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1316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72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70</v>
      </c>
      <c r="E16" s="78" t="s">
        <v>73</v>
      </c>
      <c r="F16" s="78" t="s">
        <v>75</v>
      </c>
      <c r="G16" s="78" t="s">
        <v>77</v>
      </c>
      <c r="H16" s="78" t="s">
        <v>79</v>
      </c>
      <c r="I16" s="78" t="s">
        <v>81</v>
      </c>
      <c r="J16" s="78" t="s">
        <v>83</v>
      </c>
      <c r="K16" s="78" t="s">
        <v>85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781</v>
      </c>
      <c r="E17" s="78" t="s">
        <v>72</v>
      </c>
      <c r="F17" s="78" t="s">
        <v>72</v>
      </c>
      <c r="G17" s="78" t="s">
        <v>1142</v>
      </c>
      <c r="H17" s="78" t="s">
        <v>1152</v>
      </c>
      <c r="I17" s="78" t="s">
        <v>72</v>
      </c>
      <c r="J17" s="78" t="s">
        <v>72</v>
      </c>
      <c r="K17" s="78" t="s">
        <v>72</v>
      </c>
      <c r="L17" s="78" t="s">
        <v>72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72</v>
      </c>
      <c r="E18" s="78" t="s">
        <v>72</v>
      </c>
      <c r="F18" s="78" t="s">
        <v>72</v>
      </c>
      <c r="G18" s="78" t="s">
        <v>72</v>
      </c>
      <c r="H18" s="78" t="s">
        <v>72</v>
      </c>
      <c r="I18" s="78" t="s">
        <v>72</v>
      </c>
      <c r="J18" s="78" t="s">
        <v>72</v>
      </c>
      <c r="K18" s="78" t="s">
        <v>72</v>
      </c>
      <c r="L18" s="78" t="s">
        <v>72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1387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72</v>
      </c>
      <c r="C21" s="78" t="s">
        <v>89</v>
      </c>
      <c r="D21" s="78" t="s">
        <v>72</v>
      </c>
      <c r="E21" s="78" t="s">
        <v>91</v>
      </c>
      <c r="F21" s="78" t="s">
        <v>72</v>
      </c>
      <c r="G21" s="78" t="s">
        <v>73</v>
      </c>
      <c r="H21" s="78" t="s">
        <v>72</v>
      </c>
      <c r="I21" s="78" t="s">
        <v>75</v>
      </c>
      <c r="J21" s="78" t="s">
        <v>72</v>
      </c>
      <c r="K21" s="78" t="s">
        <v>77</v>
      </c>
      <c r="L21" s="78" t="s">
        <v>72</v>
      </c>
      <c r="M21" s="20" t="s">
        <v>152</v>
      </c>
    </row>
    <row r="22" ht="21.0" customHeight="true">
      <c r="A22" s="78" t="s">
        <v>79</v>
      </c>
      <c r="B22" s="78" t="s">
        <v>1390</v>
      </c>
      <c r="C22" s="78" t="s">
        <v>81</v>
      </c>
      <c r="D22" s="78" t="s">
        <v>1391</v>
      </c>
      <c r="E22" s="78" t="s">
        <v>83</v>
      </c>
      <c r="F22" s="78" t="s">
        <v>1392</v>
      </c>
      <c r="G22" s="78" t="s">
        <v>85</v>
      </c>
      <c r="H22" s="78" t="s">
        <v>1393</v>
      </c>
      <c r="I22" s="78" t="s">
        <v>100</v>
      </c>
      <c r="J22" s="78" t="s">
        <v>1394</v>
      </c>
      <c r="K22" s="78" t="s">
        <v>102</v>
      </c>
      <c r="L22" s="78" t="s">
        <v>1395</v>
      </c>
      <c r="M22" s="20" t="s">
        <v>152</v>
      </c>
    </row>
    <row r="23" ht="21.0" customHeight="true">
      <c r="A23" s="78" t="s">
        <v>104</v>
      </c>
      <c r="B23" s="78" t="s">
        <v>1396</v>
      </c>
      <c r="C23" s="78" t="s">
        <v>106</v>
      </c>
      <c r="D23" s="78" t="s">
        <v>1397</v>
      </c>
      <c r="E23" s="78" t="s">
        <v>108</v>
      </c>
      <c r="F23" s="78" t="s">
        <v>1398</v>
      </c>
      <c r="G23" s="78" t="s">
        <v>110</v>
      </c>
      <c r="H23" s="78" t="s">
        <v>1399</v>
      </c>
      <c r="I23" s="78" t="s">
        <v>112</v>
      </c>
      <c r="J23" s="78" t="s">
        <v>1400</v>
      </c>
      <c r="K23" s="78" t="s">
        <v>114</v>
      </c>
      <c r="L23" s="78" t="s">
        <v>1401</v>
      </c>
      <c r="M23" s="20" t="s">
        <v>152</v>
      </c>
    </row>
    <row r="24" ht="21.0" customHeight="true">
      <c r="A24" s="78" t="s">
        <v>116</v>
      </c>
      <c r="B24" s="78" t="s">
        <v>1402</v>
      </c>
      <c r="C24" s="78" t="s">
        <v>118</v>
      </c>
      <c r="D24" s="78" t="s">
        <v>1403</v>
      </c>
      <c r="E24" s="78" t="s">
        <v>120</v>
      </c>
      <c r="F24" s="78" t="s">
        <v>1404</v>
      </c>
      <c r="G24" s="78" t="s">
        <v>122</v>
      </c>
      <c r="H24" s="78" t="s">
        <v>1405</v>
      </c>
      <c r="I24" s="78" t="s">
        <v>124</v>
      </c>
      <c r="J24" s="78" t="s">
        <v>1406</v>
      </c>
      <c r="K24" s="78" t="s">
        <v>126</v>
      </c>
      <c r="L24" s="78" t="s">
        <v>1407</v>
      </c>
      <c r="M24" s="20" t="s">
        <v>152</v>
      </c>
    </row>
    <row r="25" ht="21.0" customHeight="true">
      <c r="A25" s="78" t="s">
        <v>128</v>
      </c>
      <c r="B25" s="78" t="s">
        <v>1408</v>
      </c>
      <c r="C25" s="78" t="s">
        <v>130</v>
      </c>
      <c r="D25" s="78" t="s">
        <v>72</v>
      </c>
      <c r="E25" s="78" t="s">
        <v>132</v>
      </c>
      <c r="F25" s="78" t="s">
        <v>72</v>
      </c>
      <c r="G25" s="78" t="s">
        <v>134</v>
      </c>
      <c r="H25" s="78" t="s">
        <v>72</v>
      </c>
      <c r="I25" s="78" t="s">
        <v>136</v>
      </c>
      <c r="J25" s="78" t="s">
        <v>72</v>
      </c>
      <c r="K25" s="78" t="s">
        <v>138</v>
      </c>
      <c r="L25" s="78" t="s">
        <v>72</v>
      </c>
      <c r="M25" s="20" t="s">
        <v>152</v>
      </c>
    </row>
    <row r="26" ht="21.0" customHeight="true">
      <c r="A26" s="78" t="s">
        <v>140</v>
      </c>
      <c r="B26" s="78" t="s">
        <v>72</v>
      </c>
      <c r="C26" s="78" t="s">
        <v>142</v>
      </c>
      <c r="D26" s="78" t="s">
        <v>72</v>
      </c>
      <c r="E26" s="78" t="s">
        <v>144</v>
      </c>
      <c r="F26" s="78" t="s">
        <v>72</v>
      </c>
      <c r="G26" s="78" t="s">
        <v>146</v>
      </c>
      <c r="H26" s="78" t="s">
        <v>72</v>
      </c>
      <c r="I26" s="78" t="s">
        <v>148</v>
      </c>
      <c r="J26" s="78" t="s">
        <v>72</v>
      </c>
      <c r="K26" s="78" t="s">
        <v>150</v>
      </c>
      <c r="L26" s="78" t="s">
        <v>72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1140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1388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407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1316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1389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1388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407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1316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1389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995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