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汕头市龙湖工业区基础设施项目" r:id="rId7" sheetId="4"/>
    <sheet name="2.龙湖东部产业园区基础配套及设施项目" r:id="rId8" sheetId="5"/>
    <sheet name="3.汕头海上风电产业园基础设施配套项目" r:id="rId9" sheetId="6"/>
    <sheet name="4.广东省汕头市澄海区岭海中小微企业创业园通用厂房(三期）及周" r:id="rId10" sheetId="7"/>
    <sheet name="5.佛山市南海区大沥镇污水综合治理项目" r:id="rId11" sheetId="8"/>
    <sheet name="6.广东省翁源县小微企业绿色创业园基础设施建设项目" r:id="rId12" sheetId="9"/>
    <sheet name="7.广东省韶关市新丰县现代物流园及配套设施建设项目" r:id="rId13" sheetId="10"/>
    <sheet name="8.广东省惠州市博罗智能装备产业园二期基础设施建设项目" r:id="rId14" sheetId="11"/>
    <sheet name="9.广东省东莞市松山湖高新区生物医药基地石龙镇开发项目" r:id="rId15" sheetId="12"/>
    <sheet name="10.广东省东莞市望牛墩镇扶涌片区城中村改造项目" r:id="rId16" sheetId="13"/>
    <sheet name="11.广东省东莞市樟木头医院改扩建 工程" r:id="rId17" sheetId="14"/>
    <sheet name="12.江门人才岛产业园配套基础设施及互联互通项目" r:id="rId18" sheetId="15"/>
    <sheet name="13.赤坎新区智慧停车场项目" r:id="rId19" sheetId="16"/>
    <sheet name="14.麻章区人民医院新建项目" r:id="rId20" sheetId="17"/>
    <sheet name="15.湛江廉江高新技术产业开发区塘蓬片区基础设施及标准厂房建设" r:id="rId21" sheetId="18"/>
    <sheet name="16.化州市杨梅镇全域土地综合整治项目" r:id="rId22" sheetId="19"/>
    <sheet name="17.“南粤古道 橘香万里”广东化州市乡村振兴精品示范带（杨梅" r:id="rId23" sheetId="20"/>
    <sheet name="18.封开县江口街道老旧小区改造配套基础设施建设项目" r:id="rId24" sheetId="21"/>
    <sheet name="19.清远市清城区美丽乡村建设工程" r:id="rId25" sheetId="22"/>
    <sheet name="20.佛冈县水头镇农业产业现代化建设项目" r:id="rId26" sheetId="23"/>
    <sheet name="21.英德市学前教育现代化推进项目" r:id="rId27" sheetId="24"/>
    <sheet name="22.英德市增加学前教育学位供给工程项目" r:id="rId28" sheetId="25"/>
  </sheets>
  <calcPr calcId="144525" concurrentCalc="0"/>
</workbook>
</file>

<file path=xl/sharedStrings.xml><?xml version="1.0" encoding="utf-8"?>
<sst xmlns="http://schemas.openxmlformats.org/spreadsheetml/2006/main" count="12031" uniqueCount="800">
  <si>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</si>
  <si>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</si>
  <si>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</si>
  <si>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</si>
  <si>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</si>
  <si>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</si>
  <si>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</si>
  <si>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</si>
  <si>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</si>
  <si>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</si>
  <si>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</si>
  <si>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</si>
  <si>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</si>
  <si>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</si>
  <si>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</si>
  <si>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</si>
  <si>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</si>
  <si>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</si>
  <si>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</si>
  <si>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</si>
  <si>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</si>
  <si>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</si>
  <si>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</si>
  <si>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</si>
  <si>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</si>
  <si>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</si>
  <si>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</si>
  <si>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</si>
  <si>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</si>
  <si>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</si>
  <si>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</si>
  <si>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</si>
  <si>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</si>
  <si>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</si>
  <si>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</si>
  <si>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</si>
  <si>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</si>
  <si>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</si>
  <si>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</si>
  <si>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</si>
  <si>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</si>
  <si>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</si>
  <si>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</si>
  <si>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</si>
  <si>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</si>
  <si>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</si>
  <si>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</si>
  <si>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</si>
  <si>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</si>
  <si>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</si>
  <si>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</si>
  <si>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</si>
  <si>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</si>
  <si>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5.35</t>
  </si>
  <si>
    <t>20年</t>
  </si>
  <si>
    <t>0</t>
  </si>
  <si>
    <t>2024-06-12</t>
  </si>
  <si>
    <t>AAA</t>
  </si>
  <si>
    <t>分期还本</t>
  </si>
  <si>
    <t xml:space="preserve">  土地储备
  棚户区改造
√交通基础设施
      政府收费公路
      铁路
      轨道交通
    √城市停车场
      其他交通基础设施
  能源
      城乡电网
      天然气管网
      储气设施
      其他能源项目
√农林水利
√生态环保
    √城镇污水垃圾处理
      其他
√民生服务
      职业教育
    √托幼
      其他教育项目
    √医疗
      养老
    √其他民生服务
√冷链物流设施
√市政和产业园区基础设施
√城镇老旧小区改造
√新型基础设施
      信息基础设施
      融合基础设施
    √创新基础设施
  扶贫
√乡村振兴
  文化旅游
  其他
</t>
  </si>
  <si>
    <t>287.725602</t>
  </si>
  <si>
    <t>132.640202</t>
  </si>
  <si>
    <t>153.9375</t>
  </si>
  <si>
    <t>1.1479</t>
  </si>
  <si>
    <t>528.8592438</t>
  </si>
  <si>
    <t>1.84</t>
  </si>
  <si>
    <t>299.455473</t>
  </si>
  <si>
    <t>1.77</t>
  </si>
  <si>
    <t>155.0854</t>
  </si>
  <si>
    <t>3.41</t>
  </si>
  <si>
    <t>297.927361</t>
  </si>
  <si>
    <t>1.78</t>
  </si>
  <si>
    <t>3.44</t>
  </si>
  <si>
    <t>2021年及以前</t>
  </si>
  <si>
    <t>4.9</t>
  </si>
  <si>
    <t>2022年</t>
  </si>
  <si>
    <t>17.3137</t>
  </si>
  <si>
    <t>2023年</t>
  </si>
  <si>
    <t>19.2642</t>
  </si>
  <si>
    <t>0.7373</t>
  </si>
  <si>
    <t>2024年</t>
  </si>
  <si>
    <t>40.2</t>
  </si>
  <si>
    <t>0.4106</t>
  </si>
  <si>
    <t>2025年</t>
  </si>
  <si>
    <t>56.9208</t>
  </si>
  <si>
    <t>2026年</t>
  </si>
  <si>
    <t>10.385</t>
  </si>
  <si>
    <t>2027年</t>
  </si>
  <si>
    <t>4.9538</t>
  </si>
  <si>
    <t>2028年</t>
  </si>
  <si>
    <t>2029年及以后</t>
  </si>
  <si>
    <t>2019年及以前</t>
  </si>
  <si>
    <t>2020年</t>
  </si>
  <si>
    <t>2021年</t>
  </si>
  <si>
    <t>1.5075</t>
  </si>
  <si>
    <t>3.6673968</t>
  </si>
  <si>
    <t>11.80339877</t>
  </si>
  <si>
    <t>9.69547487</t>
  </si>
  <si>
    <t>14.44107716</t>
  </si>
  <si>
    <t>2029年</t>
  </si>
  <si>
    <t>14.99111357</t>
  </si>
  <si>
    <t>2030年</t>
  </si>
  <si>
    <t>15.55070487</t>
  </si>
  <si>
    <t>2031年</t>
  </si>
  <si>
    <t>15.86015009</t>
  </si>
  <si>
    <t>2032年</t>
  </si>
  <si>
    <t>16.46441997</t>
  </si>
  <si>
    <t>2033年</t>
  </si>
  <si>
    <t>48.51246326</t>
  </si>
  <si>
    <t>2034年</t>
  </si>
  <si>
    <t>17.61275755</t>
  </si>
  <si>
    <t>2035年</t>
  </si>
  <si>
    <t>18.23732541</t>
  </si>
  <si>
    <t>2036年</t>
  </si>
  <si>
    <t>18.89180819</t>
  </si>
  <si>
    <t>2037年</t>
  </si>
  <si>
    <t>19.3712602</t>
  </si>
  <si>
    <t>2038年</t>
  </si>
  <si>
    <t>20.40258185</t>
  </si>
  <si>
    <t>2039年</t>
  </si>
  <si>
    <t>21.03096022</t>
  </si>
  <si>
    <t>2040年</t>
  </si>
  <si>
    <t>21.6578047</t>
  </si>
  <si>
    <t>2041年</t>
  </si>
  <si>
    <t>22.41798628</t>
  </si>
  <si>
    <t>2042年</t>
  </si>
  <si>
    <t>23.30521496</t>
  </si>
  <si>
    <t>2043年</t>
  </si>
  <si>
    <t>23.29810371</t>
  </si>
  <si>
    <t>2044年</t>
  </si>
  <si>
    <t>13.78880879</t>
  </si>
  <si>
    <t>2045年</t>
  </si>
  <si>
    <t>14.17322523</t>
  </si>
  <si>
    <t>2046年</t>
  </si>
  <si>
    <t>14.53593894</t>
  </si>
  <si>
    <t>2047年</t>
  </si>
  <si>
    <t>14.84793644</t>
  </si>
  <si>
    <t>2048年</t>
  </si>
  <si>
    <t>15.67481276</t>
  </si>
  <si>
    <t>2049年</t>
  </si>
  <si>
    <t>16.0906648</t>
  </si>
  <si>
    <t>2050年</t>
  </si>
  <si>
    <t>16.95416864</t>
  </si>
  <si>
    <t>2051年</t>
  </si>
  <si>
    <t>17.52338592</t>
  </si>
  <si>
    <t>2052年</t>
  </si>
  <si>
    <t>18.07486322</t>
  </si>
  <si>
    <t>2053年</t>
  </si>
  <si>
    <t>15.13290443</t>
  </si>
  <si>
    <t>2054年及以后</t>
  </si>
  <si>
    <t>13.3430322</t>
  </si>
  <si>
    <t/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</si>
  <si>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</si>
  <si>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</si>
  <si>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</si>
  <si>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</si>
  <si>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2022年至2025年</t>
  </si>
  <si>
    <t>2026年至2055年</t>
  </si>
  <si>
    <t>6.193263</t>
  </si>
  <si>
    <t>1.393263</t>
  </si>
  <si>
    <t>4.8</t>
  </si>
  <si>
    <t>15.36034</t>
  </si>
  <si>
    <t>2.48</t>
  </si>
  <si>
    <t>10.5684</t>
  </si>
  <si>
    <t>1.45</t>
  </si>
  <si>
    <t>3.20</t>
  </si>
  <si>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</si>
  <si>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0.57</t>
  </si>
  <si>
    <t>1.6</t>
  </si>
  <si>
    <t>2.63</t>
  </si>
  <si>
    <t>0.401594</t>
  </si>
  <si>
    <t>0.424448</t>
  </si>
  <si>
    <t>0.421673</t>
  </si>
  <si>
    <t>0.445671</t>
  </si>
  <si>
    <t>0.47087</t>
  </si>
  <si>
    <t>0.467955</t>
  </si>
  <si>
    <t>0.494412</t>
  </si>
  <si>
    <t>0.519134</t>
  </si>
  <si>
    <t>0.548304</t>
  </si>
  <si>
    <t>0.545091</t>
  </si>
  <si>
    <t>0.575718</t>
  </si>
  <si>
    <t>0.607879</t>
  </si>
  <si>
    <t>0.604505</t>
  </si>
  <si>
    <t>0.638272</t>
  </si>
  <si>
    <t>1.276544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</si>
  <si>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</si>
  <si>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</si>
  <si>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埠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-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</si>
  <si>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2025年至2054年</t>
  </si>
  <si>
    <t>13.2937</t>
  </si>
  <si>
    <t>6.2937</t>
  </si>
  <si>
    <t>7</t>
  </si>
  <si>
    <t>27.16586114</t>
  </si>
  <si>
    <t>2.04</t>
  </si>
  <si>
    <t>15.18445</t>
  </si>
  <si>
    <t>1.79</t>
  </si>
  <si>
    <t>3.88</t>
  </si>
  <si>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</si>
  <si>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1.8</t>
  </si>
  <si>
    <t>5</t>
  </si>
  <si>
    <t>0.4036573</t>
  </si>
  <si>
    <t>0.42431677</t>
  </si>
  <si>
    <t>0.44600921</t>
  </si>
  <si>
    <t>0.46878627</t>
  </si>
  <si>
    <t>0.49270218</t>
  </si>
  <si>
    <t>0.51781389</t>
  </si>
  <si>
    <t>0.54418118</t>
  </si>
  <si>
    <t>0.57186684</t>
  </si>
  <si>
    <t>0.60093679</t>
  </si>
  <si>
    <t>0.63146023</t>
  </si>
  <si>
    <t>0.66350984</t>
  </si>
  <si>
    <t>0.69716193</t>
  </si>
  <si>
    <t>0.73249662</t>
  </si>
  <si>
    <t>0.76959806</t>
  </si>
  <si>
    <t>0.80855456</t>
  </si>
  <si>
    <t>0.84945889</t>
  </si>
  <si>
    <t>0.89240843</t>
  </si>
  <si>
    <t>0.93750545</t>
  </si>
  <si>
    <t>0.98485733</t>
  </si>
  <si>
    <t>1.03457679</t>
  </si>
  <si>
    <t>1.08678223</t>
  </si>
  <si>
    <t>1.14159794</t>
  </si>
  <si>
    <t>1.19915444</t>
  </si>
  <si>
    <t>1.25958876</t>
  </si>
  <si>
    <t>1.3230448</t>
  </si>
  <si>
    <t>1.38967364</t>
  </si>
  <si>
    <t>1.45963392</t>
  </si>
  <si>
    <t>1.53309222</t>
  </si>
  <si>
    <t>1.61022343</t>
  </si>
  <si>
    <t>1.6912112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</si>
  <si>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</si>
  <si>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</si>
  <si>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</si>
  <si>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2021年至2027年</t>
  </si>
  <si>
    <t>2028年至2054年</t>
  </si>
  <si>
    <t>37.377684</t>
  </si>
  <si>
    <t>8.377684</t>
  </si>
  <si>
    <t>29</t>
  </si>
  <si>
    <t>107.220439</t>
  </si>
  <si>
    <t>2.87</t>
  </si>
  <si>
    <t>61.775072</t>
  </si>
  <si>
    <t>1.74</t>
  </si>
  <si>
    <t>3.70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</si>
  <si>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</si>
  <si>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1.1</t>
  </si>
  <si>
    <t>4.4862</t>
  </si>
  <si>
    <t>1.96</t>
  </si>
  <si>
    <t>4.5</t>
  </si>
  <si>
    <t>6</t>
  </si>
  <si>
    <t>3.130146</t>
  </si>
  <si>
    <t>3.145956</t>
  </si>
  <si>
    <t>3.162715</t>
  </si>
  <si>
    <t>3.162208</t>
  </si>
  <si>
    <t>3.181038</t>
  </si>
  <si>
    <t>3.408542</t>
  </si>
  <si>
    <t>3.40686</t>
  </si>
  <si>
    <t>3.429287</t>
  </si>
  <si>
    <t>3.453059</t>
  </si>
  <si>
    <t>3.449708</t>
  </si>
  <si>
    <t>3.735848</t>
  </si>
  <si>
    <t>3.764161</t>
  </si>
  <si>
    <t>3.758487</t>
  </si>
  <si>
    <t>3.790299</t>
  </si>
  <si>
    <t>3.824019</t>
  </si>
  <si>
    <t>4.139443</t>
  </si>
  <si>
    <t>4.177332</t>
  </si>
  <si>
    <t>4.217495</t>
  </si>
  <si>
    <t>4.204307</t>
  </si>
  <si>
    <t>4.249434</t>
  </si>
  <si>
    <t>4.702627</t>
  </si>
  <si>
    <t>4.683631</t>
  </si>
  <si>
    <t>4.737377</t>
  </si>
  <si>
    <t>4.794347</t>
  </si>
  <si>
    <t>4.767613</t>
  </si>
  <si>
    <t>5.338323</t>
  </si>
  <si>
    <t>5.406177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</si>
  <si>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</si>
  <si>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</si>
  <si>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2023年至2025年</t>
  </si>
  <si>
    <t>2025年至2055年</t>
  </si>
  <si>
    <t>15.97</t>
  </si>
  <si>
    <t>3.47</t>
  </si>
  <si>
    <t>12.5</t>
  </si>
  <si>
    <t>43.0196</t>
  </si>
  <si>
    <t>2.69</t>
  </si>
  <si>
    <t>26.06</t>
  </si>
  <si>
    <t>1.65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</si>
  <si>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</si>
  <si>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</si>
  <si>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3.5</t>
  </si>
  <si>
    <t>8</t>
  </si>
  <si>
    <t>0.7063</t>
  </si>
  <si>
    <t>0.8122</t>
  </si>
  <si>
    <t>0.934</t>
  </si>
  <si>
    <t>1.0741</t>
  </si>
  <si>
    <t>1.2353</t>
  </si>
  <si>
    <t>1.4206</t>
  </si>
  <si>
    <t>1.6336</t>
  </si>
  <si>
    <t>1.8787</t>
  </si>
  <si>
    <t>2.1605</t>
  </si>
  <si>
    <t>2.4846</t>
  </si>
  <si>
    <t>4.9691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</si>
  <si>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</si>
  <si>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</si>
  <si>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</si>
  <si>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0.03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</si>
  <si>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盐</t>
    </r>
    <r>
      <rPr>
        <sz val="11.0"/>
        <rFont val="金标宋体"/>
      </rPr>
      <t>步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盐</t>
    </r>
    <r>
      <rPr>
        <sz val="11.0"/>
        <rFont val="金标宋体"/>
      </rPr>
      <t>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</si>
  <si>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2022年至2026年</t>
  </si>
  <si>
    <t>2027年至2046年</t>
  </si>
  <si>
    <t>7.355339</t>
  </si>
  <si>
    <t>4.855339</t>
  </si>
  <si>
    <t>2.5</t>
  </si>
  <si>
    <t>5.8344</t>
  </si>
  <si>
    <t>0.79</t>
  </si>
  <si>
    <t>4.342362</t>
  </si>
  <si>
    <t>1.34</t>
  </si>
  <si>
    <t>2.33</t>
  </si>
  <si>
    <t>4.42362</t>
  </si>
  <si>
    <t>1.32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</si>
  <si>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</si>
  <si>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0.18715</t>
  </si>
  <si>
    <t>0.195459</t>
  </si>
  <si>
    <t>0.204138</t>
  </si>
  <si>
    <t>0.213201</t>
  </si>
  <si>
    <t>0.222668</t>
  </si>
  <si>
    <t>0.232554</t>
  </si>
  <si>
    <t>0.242879</t>
  </si>
  <si>
    <t>0.253663</t>
  </si>
  <si>
    <t>0.264926</t>
  </si>
  <si>
    <t>0.276689</t>
  </si>
  <si>
    <t>0.288974</t>
  </si>
  <si>
    <t>0.301804</t>
  </si>
  <si>
    <t>0.315204</t>
  </si>
  <si>
    <t>0.329199</t>
  </si>
  <si>
    <t>0.343816</t>
  </si>
  <si>
    <t>0.359081</t>
  </si>
  <si>
    <t>0.375024</t>
  </si>
  <si>
    <t>0.391675</t>
  </si>
  <si>
    <t>0.409066</t>
  </si>
  <si>
    <t>0.42723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</si>
  <si>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</si>
  <si>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</si>
  <si>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</si>
  <si>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t>0.4</t>
  </si>
  <si>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原</t>
    </r>
    <r>
      <rPr>
        <sz val="11.0"/>
        <rFont val="金标宋体"/>
      </rPr>
      <t>县</t>
    </r>
    <r>
      <rPr>
        <sz val="11.0"/>
        <rFont val="金标宋体"/>
      </rPr>
      <t>氮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磷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</si>
  <si>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2024年至2026年</t>
  </si>
  <si>
    <t>2026年至2043年</t>
  </si>
  <si>
    <t>11.137068</t>
  </si>
  <si>
    <t>5.137068</t>
  </si>
  <si>
    <t>18.582671</t>
  </si>
  <si>
    <t>1.67</t>
  </si>
  <si>
    <t>10.5039</t>
  </si>
  <si>
    <t>3.10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</si>
  <si>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</si>
  <si>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0.43</t>
  </si>
  <si>
    <t>0.8</t>
  </si>
  <si>
    <t>2.385</t>
  </si>
  <si>
    <t>0.693886</t>
  </si>
  <si>
    <t>0.724903</t>
  </si>
  <si>
    <t>0.757306</t>
  </si>
  <si>
    <t>0.791157</t>
  </si>
  <si>
    <t>0.826522</t>
  </si>
  <si>
    <t>0.863466</t>
  </si>
  <si>
    <t>0.902064</t>
  </si>
  <si>
    <t>0.942387</t>
  </si>
  <si>
    <t>0.984512</t>
  </si>
  <si>
    <t>1.028519</t>
  </si>
  <si>
    <t>1.074492</t>
  </si>
  <si>
    <t>1.12252</t>
  </si>
  <si>
    <t>1.172697</t>
  </si>
  <si>
    <t>1.225117</t>
  </si>
  <si>
    <t>1.279879</t>
  </si>
  <si>
    <t>1.337089</t>
  </si>
  <si>
    <t>1.396858</t>
  </si>
  <si>
    <t>1.459297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</si>
  <si>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</si>
  <si>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</si>
  <si>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0.17</t>
  </si>
  <si>
    <r>
      <rPr>
        <sz val="11.0"/>
        <rFont val="金标宋体"/>
      </rPr>
      <t>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小</t>
    </r>
    <r>
      <rPr>
        <sz val="11.0"/>
        <rFont val="金标宋体"/>
      </rPr>
      <t>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</si>
  <si>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2024年至2027年</t>
  </si>
  <si>
    <t>2028年至2043年</t>
  </si>
  <si>
    <t>0.7</t>
  </si>
  <si>
    <t>2.8</t>
  </si>
  <si>
    <t>13.912779</t>
  </si>
  <si>
    <t>3.98</t>
  </si>
  <si>
    <t>5.0275</t>
  </si>
  <si>
    <t>2.77</t>
  </si>
  <si>
    <t>4.97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</si>
  <si>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</si>
  <si>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2.3</t>
  </si>
  <si>
    <t>0.613858</t>
  </si>
  <si>
    <t>0.641298</t>
  </si>
  <si>
    <t>0.669964</t>
  </si>
  <si>
    <t>0.699912</t>
  </si>
  <si>
    <t>0.731198</t>
  </si>
  <si>
    <t>0.763884</t>
  </si>
  <si>
    <t>0.79803</t>
  </si>
  <si>
    <t>0.833701</t>
  </si>
  <si>
    <t>0.870967</t>
  </si>
  <si>
    <t>0.909899</t>
  </si>
  <si>
    <t>0.950572</t>
  </si>
  <si>
    <t>0.993062</t>
  </si>
  <si>
    <t>1.037451</t>
  </si>
  <si>
    <t>1.083826</t>
  </si>
  <si>
    <t>1.132272</t>
  </si>
  <si>
    <t>1.182885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</si>
  <si>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</si>
  <si>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</si>
  <si>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兴</t>
    </r>
    <r>
      <rPr>
        <sz val="11.0"/>
        <rFont val="金标宋体"/>
      </rPr>
      <t>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</si>
  <si>
    <t>2027年至2053年</t>
  </si>
  <si>
    <t>78.473634</t>
  </si>
  <si>
    <t>66.005734</t>
  </si>
  <si>
    <t>11.32</t>
  </si>
  <si>
    <t>46.687</t>
  </si>
  <si>
    <t>0.59</t>
  </si>
  <si>
    <t>22.067593</t>
  </si>
  <si>
    <t>2.12</t>
  </si>
  <si>
    <t>12.4679</t>
  </si>
  <si>
    <t>3.74</t>
  </si>
  <si>
    <t>20.458223</t>
  </si>
  <si>
    <t>2.28</t>
  </si>
  <si>
    <t>4.12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</si>
  <si>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</si>
  <si>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2.92</t>
  </si>
  <si>
    <t>1.311</t>
  </si>
  <si>
    <t>1.3383</t>
  </si>
  <si>
    <t>1.3661</t>
  </si>
  <si>
    <t>1.3937</t>
  </si>
  <si>
    <t>1.4227</t>
  </si>
  <si>
    <t>1.4522</t>
  </si>
  <si>
    <t>1.4815</t>
  </si>
  <si>
    <t>1.5123</t>
  </si>
  <si>
    <t>1.5436</t>
  </si>
  <si>
    <t>1.5747</t>
  </si>
  <si>
    <t>1.6073</t>
  </si>
  <si>
    <t>1.6406</t>
  </si>
  <si>
    <t>1.6736</t>
  </si>
  <si>
    <t>1.7082</t>
  </si>
  <si>
    <t>1.7435</t>
  </si>
  <si>
    <t>1.7786</t>
  </si>
  <si>
    <t>1.8153</t>
  </si>
  <si>
    <t>1.8528</t>
  </si>
  <si>
    <t>1.89</t>
  </si>
  <si>
    <t>1.929</t>
  </si>
  <si>
    <t>1.9687</t>
  </si>
  <si>
    <t>2.0082</t>
  </si>
  <si>
    <t>2.0496</t>
  </si>
  <si>
    <t>2.0918</t>
  </si>
  <si>
    <t>2.1337</t>
  </si>
  <si>
    <t>2.1776</t>
  </si>
  <si>
    <t>2.2224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</si>
  <si>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</si>
  <si>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</si>
  <si>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3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</si>
  <si>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2023年至2027年</t>
  </si>
  <si>
    <t>2026年至2052年</t>
  </si>
  <si>
    <t>17.3835</t>
  </si>
  <si>
    <t>9.7835</t>
  </si>
  <si>
    <t>7.6</t>
  </si>
  <si>
    <t>25.525222</t>
  </si>
  <si>
    <t>1.47</t>
  </si>
  <si>
    <t>12.12434</t>
  </si>
  <si>
    <t>2.11</t>
  </si>
  <si>
    <t>3.36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</si>
  <si>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</si>
  <si>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7.1</t>
  </si>
  <si>
    <t>0.0068</t>
  </si>
  <si>
    <t>0.307858</t>
  </si>
  <si>
    <t>0.902636</t>
  </si>
  <si>
    <t>0.906748</t>
  </si>
  <si>
    <t>0.947785</t>
  </si>
  <si>
    <t>0.952043</t>
  </si>
  <si>
    <t>0.995159</t>
  </si>
  <si>
    <t>0.999675</t>
  </si>
  <si>
    <t>1.044892</t>
  </si>
  <si>
    <t>1.049677</t>
  </si>
  <si>
    <t>1.097221</t>
  </si>
  <si>
    <t>1.102192</t>
  </si>
  <si>
    <t>1.152093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</si>
  <si>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</si>
  <si>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</si>
  <si>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</si>
  <si>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2027年至2043年</t>
  </si>
  <si>
    <t>8.711465</t>
  </si>
  <si>
    <t>2.211465</t>
  </si>
  <si>
    <t>6.5</t>
  </si>
  <si>
    <t>16.890688</t>
  </si>
  <si>
    <t>1.94</t>
  </si>
  <si>
    <t>10.580375</t>
  </si>
  <si>
    <t>1.60</t>
  </si>
  <si>
    <t>2.60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</si>
  <si>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</si>
  <si>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5.290188</t>
  </si>
  <si>
    <t>0.4858</t>
  </si>
  <si>
    <t>0.5494</t>
  </si>
  <si>
    <t>0.6365</t>
  </si>
  <si>
    <t>0.659</t>
  </si>
  <si>
    <t>0.6836</t>
  </si>
  <si>
    <t>0.7108</t>
  </si>
  <si>
    <t>0.7406</t>
  </si>
  <si>
    <t>0.7734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</si>
  <si>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</si>
  <si>
    <t>医疗</t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</si>
  <si>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迫</t>
    </r>
    <r>
      <rPr>
        <sz val="11.0"/>
        <rFont val="金标宋体"/>
      </rPr>
      <t>切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</si>
  <si>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2023年至2024年</t>
  </si>
  <si>
    <t>2025年至2052年</t>
  </si>
  <si>
    <t>1.1002</t>
  </si>
  <si>
    <t>0.2202</t>
  </si>
  <si>
    <t>0.88</t>
  </si>
  <si>
    <t>2.700321</t>
  </si>
  <si>
    <t>2.45</t>
  </si>
  <si>
    <t>1.374125</t>
  </si>
  <si>
    <t>1.97</t>
  </si>
  <si>
    <t>3.07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</si>
  <si>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</si>
  <si>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0.38</t>
  </si>
  <si>
    <t>0.023971</t>
  </si>
  <si>
    <t>0.041475</t>
  </si>
  <si>
    <t>0.037616</t>
  </si>
  <si>
    <t>0.056213</t>
  </si>
  <si>
    <t>0.053012</t>
  </si>
  <si>
    <t>0.106998</t>
  </si>
  <si>
    <t>0.098305</t>
  </si>
  <si>
    <t>0.112599</t>
  </si>
  <si>
    <t>0.10409</t>
  </si>
  <si>
    <t>0.119023</t>
  </si>
  <si>
    <t>0.140814</t>
  </si>
  <si>
    <t>0.116692</t>
  </si>
  <si>
    <t>0.092087</t>
  </si>
  <si>
    <t>0.139425</t>
  </si>
  <si>
    <t>0.114328</t>
  </si>
  <si>
    <t>0.088729</t>
  </si>
  <si>
    <t>0.098878</t>
  </si>
  <si>
    <t>0.111933</t>
  </si>
  <si>
    <t>0.0853</t>
  </si>
  <si>
    <t>0.109582</t>
  </si>
  <si>
    <t>0.081873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</si>
  <si>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</si>
  <si>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潮</t>
    </r>
    <r>
      <rPr>
        <sz val="11.0"/>
        <rFont val="金标宋体"/>
      </rPr>
      <t>连</t>
    </r>
    <r>
      <rPr>
        <sz val="11.0"/>
        <rFont val="金标宋体"/>
      </rPr>
      <t>街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钻</t>
    </r>
    <r>
      <rPr>
        <sz val="11.0"/>
        <rFont val="金标宋体"/>
      </rPr>
      <t>石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海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豸</t>
    </r>
    <r>
      <rPr>
        <sz val="11.0"/>
        <rFont val="金标宋体"/>
      </rPr>
      <t>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坦</t>
    </r>
    <r>
      <rPr>
        <sz val="11.0"/>
        <rFont val="金标宋体"/>
      </rPr>
      <t>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芝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豸</t>
    </r>
    <r>
      <rPr>
        <sz val="11.0"/>
        <rFont val="金标宋体"/>
      </rPr>
      <t>冈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阁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坦</t>
    </r>
    <r>
      <rPr>
        <sz val="11.0"/>
        <rFont val="金标宋体"/>
      </rPr>
      <t>边</t>
    </r>
    <r>
      <rPr>
        <sz val="11.0"/>
        <rFont val="金标宋体"/>
      </rPr>
      <t>碗</t>
    </r>
    <r>
      <rPr>
        <sz val="11.0"/>
        <rFont val="金标宋体"/>
      </rPr>
      <t>兰</t>
    </r>
    <r>
      <rPr>
        <sz val="11.0"/>
        <rFont val="金标宋体"/>
      </rPr>
      <t>里</t>
    </r>
    <r>
      <rPr>
        <sz val="11.0"/>
        <rFont val="金标宋体"/>
      </rPr>
      <t>至</t>
    </r>
    <r>
      <rPr>
        <sz val="11.0"/>
        <rFont val="金标宋体"/>
      </rPr>
      <t>芝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全</t>
    </r>
    <r>
      <rPr>
        <sz val="11.0"/>
        <rFont val="金标宋体"/>
      </rPr>
      <t>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洪</t>
    </r>
    <r>
      <rPr>
        <sz val="11.0"/>
        <rFont val="金标宋体"/>
      </rPr>
      <t>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尾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</si>
  <si>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2025年至2043年</t>
  </si>
  <si>
    <t>5.349848</t>
  </si>
  <si>
    <t>1.369848</t>
  </si>
  <si>
    <t>11.07374</t>
  </si>
  <si>
    <t>2.07</t>
  </si>
  <si>
    <t>6.86519</t>
  </si>
  <si>
    <t>1.61</t>
  </si>
  <si>
    <t>2.78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</si>
  <si>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</si>
  <si>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1.68</t>
  </si>
  <si>
    <t>1.3</t>
  </si>
  <si>
    <t>0.370865</t>
  </si>
  <si>
    <t>0.503999</t>
  </si>
  <si>
    <t>0.513682</t>
  </si>
  <si>
    <t>0.523539</t>
  </si>
  <si>
    <t>0.533572</t>
  </si>
  <si>
    <t>0.543784</t>
  </si>
  <si>
    <t>0.554177</t>
  </si>
  <si>
    <t>0.564754</t>
  </si>
  <si>
    <t>0.575517</t>
  </si>
  <si>
    <t>0.586469</t>
  </si>
  <si>
    <t>0.597612</t>
  </si>
  <si>
    <t>0.608949</t>
  </si>
  <si>
    <t>0.620481</t>
  </si>
  <si>
    <t>0.632212</t>
  </si>
  <si>
    <t>0.644144</t>
  </si>
  <si>
    <t>0.656278</t>
  </si>
  <si>
    <t>0.668618</t>
  </si>
  <si>
    <t>0.681165</t>
  </si>
  <si>
    <t>0.693923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</si>
  <si>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</si>
  <si>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</si>
  <si>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</si>
  <si>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</si>
  <si>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2026年至2042年</t>
  </si>
  <si>
    <t>4</t>
  </si>
  <si>
    <t>11.967</t>
  </si>
  <si>
    <t>2.39</t>
  </si>
  <si>
    <t>7.0379</t>
  </si>
  <si>
    <t>1.70</t>
  </si>
  <si>
    <t>2.99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</si>
  <si>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</si>
  <si>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</si>
  <si>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0.4285</t>
  </si>
  <si>
    <t>0.4473</t>
  </si>
  <si>
    <t>0.4666</t>
  </si>
  <si>
    <t>0.4865</t>
  </si>
  <si>
    <t>0.507</t>
  </si>
  <si>
    <t>0.5279</t>
  </si>
  <si>
    <t>0.5499</t>
  </si>
  <si>
    <t>0.5723</t>
  </si>
  <si>
    <t>0.5953</t>
  </si>
  <si>
    <t>0.6191</t>
  </si>
  <si>
    <t>0.6436</t>
  </si>
  <si>
    <t>0.6688</t>
  </si>
  <si>
    <t>0.6948</t>
  </si>
  <si>
    <t>0.7215</t>
  </si>
  <si>
    <t>0.7491</t>
  </si>
  <si>
    <t>0.7775</t>
  </si>
  <si>
    <t>0.8067</t>
  </si>
  <si>
    <t>0.8368</t>
  </si>
  <si>
    <t>0.8678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</si>
  <si>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</si>
  <si>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0.44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</si>
  <si>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</si>
  <si>
    <t>2021年至2025年</t>
  </si>
  <si>
    <t>2025年至2053年</t>
  </si>
  <si>
    <t>7.500075</t>
  </si>
  <si>
    <t>1.500075</t>
  </si>
  <si>
    <t>20.67355714</t>
  </si>
  <si>
    <t>2.76</t>
  </si>
  <si>
    <t>11.93038</t>
  </si>
  <si>
    <t>1.73</t>
  </si>
  <si>
    <t>3.45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</si>
  <si>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</si>
  <si>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0.3</t>
  </si>
  <si>
    <t>1.08</t>
  </si>
  <si>
    <t>0.75</t>
  </si>
  <si>
    <t>2.4</t>
  </si>
  <si>
    <t>-0.011337</t>
  </si>
  <si>
    <t>-0.004871</t>
  </si>
  <si>
    <t>0.00319</t>
  </si>
  <si>
    <t>0.013104</t>
  </si>
  <si>
    <t>0.02516</t>
  </si>
  <si>
    <t>0.03968414</t>
  </si>
  <si>
    <t>0.057044</t>
  </si>
  <si>
    <t>0.07765</t>
  </si>
  <si>
    <t>0.101963</t>
  </si>
  <si>
    <t>0.130499</t>
  </si>
  <si>
    <t>0.163834</t>
  </si>
  <si>
    <t>0.202614</t>
  </si>
  <si>
    <t>0.247558</t>
  </si>
  <si>
    <t>0.29947</t>
  </si>
  <si>
    <t>0.359245</t>
  </si>
  <si>
    <t>0.427884</t>
  </si>
  <si>
    <t>0.506496</t>
  </si>
  <si>
    <t>0.596322</t>
  </si>
  <si>
    <t>0.698737</t>
  </si>
  <si>
    <t>0.815274</t>
  </si>
  <si>
    <t>0.947634</t>
  </si>
  <si>
    <t>1.097709</t>
  </si>
  <si>
    <t>1.267598</t>
  </si>
  <si>
    <t>1.459633</t>
  </si>
  <si>
    <t>1.676399</t>
  </si>
  <si>
    <t>1.920765</t>
  </si>
  <si>
    <t>2.195911</t>
  </si>
  <si>
    <t>2.505363</t>
  </si>
  <si>
    <t>2.853025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</si>
  <si>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</si>
  <si>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</si>
  <si>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创新基础设施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</si>
  <si>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I</t>
    </r>
    <r>
      <rPr>
        <sz val="11.0"/>
        <rFont val="金标宋体"/>
      </rPr>
      <t>E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 xml:space="preserve"> 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塘</t>
    </r>
    <r>
      <rPr>
        <sz val="11.0"/>
        <rFont val="金标宋体"/>
      </rPr>
      <t>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塘</t>
    </r>
    <r>
      <rPr>
        <sz val="11.0"/>
        <rFont val="金标宋体"/>
      </rPr>
      <t>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</si>
  <si>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11.3197</t>
  </si>
  <si>
    <t>4.9597</t>
  </si>
  <si>
    <t>6.36</t>
  </si>
  <si>
    <t>16.30799358</t>
  </si>
  <si>
    <t>1.44</t>
  </si>
  <si>
    <t>11.374913</t>
  </si>
  <si>
    <t>1.43</t>
  </si>
  <si>
    <t>2.56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</si>
  <si>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</si>
  <si>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</t>
  </si>
  <si>
    <t>0.68354666</t>
  </si>
  <si>
    <t>0.71717789</t>
  </si>
  <si>
    <t>0.75088139</t>
  </si>
  <si>
    <t>0.85286784</t>
  </si>
  <si>
    <t>0.85348991</t>
  </si>
  <si>
    <t>0.85419563</t>
  </si>
  <si>
    <t>0.92950497</t>
  </si>
  <si>
    <t>0.93078497</t>
  </si>
  <si>
    <t>0.93163622</t>
  </si>
  <si>
    <t>1.01514827</t>
  </si>
  <si>
    <t>1.01607659</t>
  </si>
  <si>
    <t>1.01698106</t>
  </si>
  <si>
    <t>1.10884098</t>
  </si>
  <si>
    <t>1.10999139</t>
  </si>
  <si>
    <t>1.11100416</t>
  </si>
  <si>
    <t>1.21235017</t>
  </si>
  <si>
    <t>1.21351548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</si>
  <si>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</si>
  <si>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</si>
  <si>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0.07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</si>
  <si>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村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。</t>
    </r>
  </si>
  <si>
    <t>11.125804</t>
  </si>
  <si>
    <t>2.238304</t>
  </si>
  <si>
    <t>8.8875</t>
  </si>
  <si>
    <t>30.958519</t>
  </si>
  <si>
    <t>19.81158</t>
  </si>
  <si>
    <t>1.56</t>
  </si>
  <si>
    <t>3.48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</si>
  <si>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</si>
  <si>
    <t>0.9875</t>
  </si>
  <si>
    <t>7.4</t>
  </si>
  <si>
    <t>-0.013939</t>
  </si>
  <si>
    <t>31.348811</t>
  </si>
  <si>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橘</t>
    </r>
    <r>
      <rPr>
        <sz val="11.0"/>
        <rFont val="金标宋体"/>
      </rPr>
      <t>香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”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</si>
  <si>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</si>
  <si>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0.08</t>
  </si>
  <si>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尾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和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</si>
  <si>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18.5</t>
  </si>
  <si>
    <t>3.7</t>
  </si>
  <si>
    <t>14.8</t>
  </si>
  <si>
    <t>52.065608</t>
  </si>
  <si>
    <t>2.81</t>
  </si>
  <si>
    <t>33.091019</t>
  </si>
  <si>
    <t>1.57</t>
  </si>
  <si>
    <t>3.52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</si>
  <si>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炉</t>
    </r>
    <r>
      <rPr>
        <sz val="11.0"/>
        <rFont val="金标宋体"/>
      </rPr>
      <t>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</si>
  <si>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0.9642</t>
  </si>
  <si>
    <t>13.5358</t>
  </si>
  <si>
    <t>0.764912</t>
  </si>
  <si>
    <t>1.061023</t>
  </si>
  <si>
    <t>1.104014</t>
  </si>
  <si>
    <t>1.148941</t>
  </si>
  <si>
    <t>1.195888</t>
  </si>
  <si>
    <t>1.244949</t>
  </si>
  <si>
    <t>1.296216</t>
  </si>
  <si>
    <t>1.349794</t>
  </si>
  <si>
    <t>1.405779</t>
  </si>
  <si>
    <t>1.464286</t>
  </si>
  <si>
    <t>1.525422</t>
  </si>
  <si>
    <t>1.589313</t>
  </si>
  <si>
    <t>1.656078</t>
  </si>
  <si>
    <t>1.725847</t>
  </si>
  <si>
    <t>1.798755</t>
  </si>
  <si>
    <t>1.874945</t>
  </si>
  <si>
    <t>1.954563</t>
  </si>
  <si>
    <t>2.037765</t>
  </si>
  <si>
    <t>2.124709</t>
  </si>
  <si>
    <t>2.215565</t>
  </si>
  <si>
    <t>2.310513</t>
  </si>
  <si>
    <t>2.409733</t>
  </si>
  <si>
    <t>2.513417</t>
  </si>
  <si>
    <t>2.621764</t>
  </si>
  <si>
    <t>2.73499</t>
  </si>
  <si>
    <t>2.85331</t>
  </si>
  <si>
    <t>2.976954</t>
  </si>
  <si>
    <t>3.106163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</si>
  <si>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</si>
  <si>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违</t>
    </r>
    <r>
      <rPr>
        <sz val="11.0"/>
        <rFont val="金标宋体"/>
      </rPr>
      <t>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县</t>
    </r>
    <r>
      <rPr>
        <sz val="11.0"/>
        <rFont val="金标宋体"/>
      </rPr>
      <t>检</t>
    </r>
    <r>
      <rPr>
        <sz val="11.0"/>
        <rFont val="金标宋体"/>
      </rPr>
      <t>察</t>
    </r>
    <r>
      <rPr>
        <sz val="11.0"/>
        <rFont val="金标宋体"/>
      </rPr>
      <t>院</t>
    </r>
    <r>
      <rPr>
        <sz val="11.0"/>
        <rFont val="金标宋体"/>
      </rPr>
      <t>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华</t>
    </r>
    <r>
      <rPr>
        <sz val="11.0"/>
        <rFont val="金标宋体"/>
      </rPr>
      <t>润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封</t>
    </r>
    <r>
      <rPr>
        <sz val="11.0"/>
        <rFont val="金标宋体"/>
      </rPr>
      <t>川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</si>
  <si>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2.531768</t>
  </si>
  <si>
    <t>1.271768</t>
  </si>
  <si>
    <t>1.26</t>
  </si>
  <si>
    <t>5.3502</t>
  </si>
  <si>
    <t>1.9101</t>
  </si>
  <si>
    <t>2.80</t>
  </si>
  <si>
    <t>4.25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</si>
  <si>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</si>
  <si>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</t>
  </si>
  <si>
    <t>0.2972</t>
  </si>
  <si>
    <t>0.2973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</si>
  <si>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</si>
  <si>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快</t>
    </r>
    <r>
      <rPr>
        <sz val="11.0"/>
        <rFont val="金标宋体"/>
      </rPr>
      <t>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圩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赤</t>
    </r>
    <r>
      <rPr>
        <sz val="11.0"/>
        <rFont val="金标宋体"/>
      </rPr>
      <t>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点</t>
    </r>
    <r>
      <rPr>
        <sz val="11.0"/>
        <rFont val="金标宋体"/>
      </rPr>
      <t>有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仔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绘</t>
    </r>
    <r>
      <rPr>
        <sz val="11.0"/>
        <rFont val="金标宋体"/>
      </rPr>
      <t>地</t>
    </r>
    <r>
      <rPr>
        <sz val="11.0"/>
        <rFont val="金标宋体"/>
      </rPr>
      <t>绘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窄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青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岭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岭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消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勿</t>
    </r>
    <r>
      <rPr>
        <sz val="11.0"/>
        <rFont val="金标宋体"/>
      </rPr>
      <t>斗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勿</t>
    </r>
    <r>
      <rPr>
        <sz val="11.0"/>
        <rFont val="金标宋体"/>
      </rPr>
      <t>斗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投</t>
    </r>
    <r>
      <rPr>
        <sz val="11.0"/>
        <rFont val="金标宋体"/>
      </rPr>
      <t>影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石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导</t>
    </r>
    <r>
      <rPr>
        <sz val="11.0"/>
        <rFont val="金标宋体"/>
      </rPr>
      <t>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香</t>
    </r>
    <r>
      <rPr>
        <sz val="11.0"/>
        <rFont val="金标宋体"/>
      </rPr>
      <t>炉</t>
    </r>
    <r>
      <rPr>
        <sz val="11.0"/>
        <rFont val="金标宋体"/>
      </rPr>
      <t>坑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香</t>
    </r>
    <r>
      <rPr>
        <sz val="11.0"/>
        <rFont val="金标宋体"/>
      </rPr>
      <t>炉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村</t>
    </r>
    <r>
      <rPr>
        <sz val="11.0"/>
        <rFont val="金标宋体"/>
      </rPr>
      <t>寺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村</t>
    </r>
    <r>
      <rPr>
        <sz val="11.0"/>
        <rFont val="金标宋体"/>
      </rPr>
      <t>寺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细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细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叶</t>
    </r>
    <r>
      <rPr>
        <sz val="11.0"/>
        <rFont val="金标宋体"/>
      </rPr>
      <t>中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黄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泗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</si>
  <si>
    <t>2021年至2024年</t>
  </si>
  <si>
    <t>2024年至2043年</t>
  </si>
  <si>
    <t>16.366754</t>
  </si>
  <si>
    <t>3.596754</t>
  </si>
  <si>
    <t>12.77</t>
  </si>
  <si>
    <t>38.706018</t>
  </si>
  <si>
    <t>2.36</t>
  </si>
  <si>
    <t>19.076074</t>
  </si>
  <si>
    <t>2.03</t>
  </si>
  <si>
    <t>3.03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</si>
  <si>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</si>
  <si>
    <t>3.1</t>
  </si>
  <si>
    <t>4.69</t>
  </si>
  <si>
    <t>3.58</t>
  </si>
  <si>
    <t>1.4</t>
  </si>
  <si>
    <t>0.88575</t>
  </si>
  <si>
    <t>1.1939</t>
  </si>
  <si>
    <t>1.2536</t>
  </si>
  <si>
    <t>1.3163</t>
  </si>
  <si>
    <t>1.3821</t>
  </si>
  <si>
    <t>1.4512</t>
  </si>
  <si>
    <t>1.5238</t>
  </si>
  <si>
    <t>1.764</t>
  </si>
  <si>
    <t>1.8772</t>
  </si>
  <si>
    <t>1.9979</t>
  </si>
  <si>
    <t>2.1265</t>
  </si>
  <si>
    <t>2.2636</t>
  </si>
  <si>
    <t>2.4096</t>
  </si>
  <si>
    <t>2.5301</t>
  </si>
  <si>
    <t>2.656635</t>
  </si>
  <si>
    <t>2.7895</t>
  </si>
  <si>
    <t>2.928943</t>
  </si>
  <si>
    <t>3.07539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</si>
  <si>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</si>
  <si>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四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镇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农</t>
    </r>
    <r>
      <rPr>
        <sz val="11.0"/>
        <rFont val="金标宋体"/>
      </rPr>
      <t>智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</si>
  <si>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5.755259</t>
  </si>
  <si>
    <t>1.15</t>
  </si>
  <si>
    <t>2.623725</t>
  </si>
  <si>
    <t>2.19</t>
  </si>
  <si>
    <t>3.84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</si>
  <si>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</si>
  <si>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</t>
  </si>
  <si>
    <t>0.1015675</t>
  </si>
  <si>
    <t>0.250227</t>
  </si>
  <si>
    <t>0.256901</t>
  </si>
  <si>
    <t>0.263756</t>
  </si>
  <si>
    <t>0.270804</t>
  </si>
  <si>
    <t>0.278041</t>
  </si>
  <si>
    <t>0.285481</t>
  </si>
  <si>
    <t>0.293126</t>
  </si>
  <si>
    <t>0.300981</t>
  </si>
  <si>
    <t>0.309053</t>
  </si>
  <si>
    <t>0.317348</t>
  </si>
  <si>
    <t>0.325872</t>
  </si>
  <si>
    <t>0.334632</t>
  </si>
  <si>
    <t>0.34195365</t>
  </si>
  <si>
    <t>0.3494406</t>
  </si>
  <si>
    <t>0.35709673</t>
  </si>
  <si>
    <t>0.364926</t>
  </si>
  <si>
    <t>0.37293248</t>
  </si>
  <si>
    <t>0.38112004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</si>
  <si>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</si>
  <si>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</si>
  <si>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 xml:space="preserve">
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贴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牯</t>
    </r>
    <r>
      <rPr>
        <sz val="11.0"/>
        <rFont val="金标宋体"/>
      </rPr>
      <t>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: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贴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下</t>
    </r>
    <r>
      <rPr>
        <sz val="11.0"/>
        <rFont val="金标宋体"/>
      </rPr>
      <t>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
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铲</t>
    </r>
    <r>
      <rPr>
        <sz val="11.0"/>
        <rFont val="金标宋体"/>
      </rPr>
      <t>除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后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刷</t>
    </r>
    <r>
      <rPr>
        <sz val="11.0"/>
        <rFont val="金标宋体"/>
      </rPr>
      <t>油</t>
    </r>
    <r>
      <rPr>
        <sz val="11.0"/>
        <rFont val="金标宋体"/>
      </rPr>
      <t>漆</t>
    </r>
    <r>
      <rPr>
        <sz val="11.0"/>
        <rFont val="金标宋体"/>
      </rPr>
      <t>及</t>
    </r>
    <r>
      <rPr>
        <sz val="11.0"/>
        <rFont val="金标宋体"/>
      </rPr>
      <t>贴</t>
    </r>
    <r>
      <rPr>
        <sz val="11.0"/>
        <rFont val="金标宋体"/>
      </rPr>
      <t>砖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牛</t>
    </r>
    <r>
      <rPr>
        <sz val="11.0"/>
        <rFont val="金标宋体"/>
      </rPr>
      <t>镇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望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菜</t>
    </r>
    <r>
      <rPr>
        <sz val="11.0"/>
        <rFont val="金标宋体"/>
      </rPr>
      <t>圃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黎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换</t>
    </r>
    <r>
      <rPr>
        <sz val="11.0"/>
        <rFont val="金标宋体"/>
      </rPr>
      <t>新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</si>
  <si>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2.8533</t>
  </si>
  <si>
    <t>0.4733</t>
  </si>
  <si>
    <t>2.38</t>
  </si>
  <si>
    <t>10.16831694</t>
  </si>
  <si>
    <t>3.56</t>
  </si>
  <si>
    <t>4.34695</t>
  </si>
  <si>
    <t>2.34</t>
  </si>
  <si>
    <t>4.27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</si>
  <si>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</si>
  <si>
    <t>0.1435</t>
  </si>
  <si>
    <t>0.287</t>
  </si>
  <si>
    <t>0.3255</t>
  </si>
  <si>
    <t>0.36785</t>
  </si>
  <si>
    <t>0.414435</t>
  </si>
  <si>
    <t>0.4656785</t>
  </si>
  <si>
    <t>0.52204635</t>
  </si>
  <si>
    <t>0.58405099</t>
  </si>
  <si>
    <t>0.65225608</t>
  </si>
  <si>
    <t>0.72728169</t>
  </si>
  <si>
    <t>0.80980986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</si>
  <si>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</si>
  <si>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峰</t>
    </r>
    <r>
      <rPr>
        <sz val="11.0"/>
        <rFont val="金标宋体"/>
      </rPr>
      <t>光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溶</t>
    </r>
    <r>
      <rPr>
        <sz val="11.0"/>
        <rFont val="金标宋体"/>
      </rPr>
      <t>洞</t>
    </r>
    <r>
      <rPr>
        <sz val="11.0"/>
        <rFont val="金标宋体"/>
      </rPr>
      <t>注</t>
    </r>
    <r>
      <rPr>
        <sz val="11.0"/>
        <rFont val="金标宋体"/>
      </rPr>
      <t>浆</t>
    </r>
    <r>
      <rPr>
        <sz val="11.0"/>
        <rFont val="金标宋体"/>
      </rPr>
      <t>和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州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地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．</t>
    </r>
    <r>
      <rPr>
        <sz val="11.0"/>
        <rFont val="金标宋体"/>
      </rPr>
      <t>原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浛</t>
    </r>
    <r>
      <rPr>
        <sz val="11.0"/>
        <rFont val="金标宋体"/>
      </rPr>
      <t>洸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启</t>
    </r>
    <r>
      <rPr>
        <sz val="11.0"/>
        <rFont val="金标宋体"/>
      </rPr>
      <t>蒙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游</t>
    </r>
    <r>
      <rPr>
        <sz val="11.0"/>
        <rFont val="金标宋体"/>
      </rPr>
      <t>戏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</si>
  <si>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</si>
  <si>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1.6825</t>
  </si>
  <si>
    <t>0.5825</t>
  </si>
  <si>
    <t>2.933711</t>
  </si>
  <si>
    <t>1.779525</t>
  </si>
  <si>
    <t>2.67</t>
  </si>
  <si>
    <t>0.04975</t>
  </si>
  <si>
    <t>0.0995</t>
  </si>
  <si>
    <t>0.11435</t>
  </si>
  <si>
    <t>0.130685</t>
  </si>
  <si>
    <t>0.148654</t>
  </si>
  <si>
    <t>0.168419</t>
  </si>
  <si>
    <t>0.190161</t>
  </si>
  <si>
    <t>0.214077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</si>
</sst>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9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22.0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76</v>
      </c>
      <c r="F17" s="78" t="s">
        <v>78</v>
      </c>
      <c r="G17" s="78" t="s">
        <v>81</v>
      </c>
      <c r="H17" s="78" t="s">
        <v>84</v>
      </c>
      <c r="I17" s="78" t="s">
        <v>86</v>
      </c>
      <c r="J17" s="78" t="s">
        <v>88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79</v>
      </c>
      <c r="G18" s="78" t="s">
        <v>82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94</v>
      </c>
      <c r="M21" s="46"/>
    </row>
    <row r="22" ht="21" customHeight="1" spans="1:13">
      <c r="A22" s="78" t="s">
        <v>83</v>
      </c>
      <c r="B22" s="78" t="s">
        <v>95</v>
      </c>
      <c r="C22" s="78" t="s">
        <v>85</v>
      </c>
      <c r="D22" s="78" t="s">
        <v>96</v>
      </c>
      <c r="E22" s="78" t="s">
        <v>87</v>
      </c>
      <c r="F22" s="78" t="s">
        <v>97</v>
      </c>
      <c r="G22" s="78" t="s">
        <v>89</v>
      </c>
      <c r="H22" s="78" t="s">
        <v>98</v>
      </c>
      <c r="I22" s="78" t="s">
        <v>99</v>
      </c>
      <c r="J22" s="78" t="s">
        <v>100</v>
      </c>
      <c r="K22" s="78" t="s">
        <v>101</v>
      </c>
      <c r="L22" s="78" t="s">
        <v>102</v>
      </c>
      <c r="M22" s="46"/>
    </row>
    <row r="23" ht="21" customHeight="1" spans="1:13">
      <c r="A23" s="78" t="s">
        <v>103</v>
      </c>
      <c r="B23" s="78" t="s">
        <v>104</v>
      </c>
      <c r="C23" s="78" t="s">
        <v>105</v>
      </c>
      <c r="D23" s="78" t="s">
        <v>106</v>
      </c>
      <c r="E23" s="78" t="s">
        <v>107</v>
      </c>
      <c r="F23" s="78" t="s">
        <v>108</v>
      </c>
      <c r="G23" s="78" t="s">
        <v>109</v>
      </c>
      <c r="H23" s="78" t="s">
        <v>110</v>
      </c>
      <c r="I23" s="78" t="s">
        <v>111</v>
      </c>
      <c r="J23" s="78" t="s">
        <v>112</v>
      </c>
      <c r="K23" s="78" t="s">
        <v>113</v>
      </c>
      <c r="L23" s="78" t="s">
        <v>114</v>
      </c>
      <c r="M23" s="46"/>
    </row>
    <row r="24" ht="21" customHeight="1" spans="1:13">
      <c r="A24" s="78" t="s">
        <v>115</v>
      </c>
      <c r="B24" s="78" t="s">
        <v>116</v>
      </c>
      <c r="C24" s="78" t="s">
        <v>117</v>
      </c>
      <c r="D24" s="78" t="s">
        <v>118</v>
      </c>
      <c r="E24" s="78" t="s">
        <v>119</v>
      </c>
      <c r="F24" s="78" t="s">
        <v>120</v>
      </c>
      <c r="G24" s="78" t="s">
        <v>121</v>
      </c>
      <c r="H24" s="78" t="s">
        <v>122</v>
      </c>
      <c r="I24" s="78" t="s">
        <v>123</v>
      </c>
      <c r="J24" s="78" t="s">
        <v>124</v>
      </c>
      <c r="K24" s="78" t="s">
        <v>125</v>
      </c>
      <c r="L24" s="78" t="s">
        <v>126</v>
      </c>
      <c r="M24" s="46"/>
    </row>
    <row r="25" ht="21" customHeight="1" spans="1:13">
      <c r="A25" s="78" t="s">
        <v>127</v>
      </c>
      <c r="B25" s="78" t="s">
        <v>128</v>
      </c>
      <c r="C25" s="78" t="s">
        <v>129</v>
      </c>
      <c r="D25" s="78" t="s">
        <v>130</v>
      </c>
      <c r="E25" s="78" t="s">
        <v>131</v>
      </c>
      <c r="F25" s="78" t="s">
        <v>132</v>
      </c>
      <c r="G25" s="78" t="s">
        <v>133</v>
      </c>
      <c r="H25" s="78" t="s">
        <v>134</v>
      </c>
      <c r="I25" s="78" t="s">
        <v>135</v>
      </c>
      <c r="J25" s="78" t="s">
        <v>136</v>
      </c>
      <c r="K25" s="78" t="s">
        <v>137</v>
      </c>
      <c r="L25" s="78" t="s">
        <v>138</v>
      </c>
      <c r="M25" s="46"/>
    </row>
    <row r="26" ht="21" customHeight="1" spans="1:13">
      <c r="A26" s="78" t="s">
        <v>139</v>
      </c>
      <c r="B26" s="78" t="s">
        <v>140</v>
      </c>
      <c r="C26" s="78" t="s">
        <v>141</v>
      </c>
      <c r="D26" s="78" t="s">
        <v>142</v>
      </c>
      <c r="E26" s="78" t="s">
        <v>143</v>
      </c>
      <c r="F26" s="78" t="s">
        <v>144</v>
      </c>
      <c r="G26" s="78" t="s">
        <v>145</v>
      </c>
      <c r="H26" s="78" t="s">
        <v>146</v>
      </c>
      <c r="I26" s="78" t="s">
        <v>147</v>
      </c>
      <c r="J26" s="78" t="s">
        <v>148</v>
      </c>
      <c r="K26" s="78" t="s">
        <v>149</v>
      </c>
      <c r="L26" s="78" t="s">
        <v>150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152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155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157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158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159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160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167</v>
      </c>
      <c r="F17" s="78" t="s">
        <v>55</v>
      </c>
      <c r="G17" s="78" t="s">
        <v>168</v>
      </c>
      <c r="H17" s="78" t="s">
        <v>169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161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170</v>
      </c>
      <c r="E22" s="78" t="s">
        <v>87</v>
      </c>
      <c r="F22" s="78" t="s">
        <v>170</v>
      </c>
      <c r="G22" s="78" t="s">
        <v>89</v>
      </c>
      <c r="H22" s="78" t="s">
        <v>170</v>
      </c>
      <c r="I22" s="78" t="s">
        <v>99</v>
      </c>
      <c r="J22" s="78" t="s">
        <v>171</v>
      </c>
      <c r="K22" s="78" t="s">
        <v>101</v>
      </c>
      <c r="L22" s="78" t="s">
        <v>171</v>
      </c>
      <c r="M22" s="20" t="s">
        <v>151</v>
      </c>
    </row>
    <row r="23" ht="21.0" customHeight="true">
      <c r="A23" s="78" t="s">
        <v>103</v>
      </c>
      <c r="B23" s="78" t="s">
        <v>172</v>
      </c>
      <c r="C23" s="78" t="s">
        <v>105</v>
      </c>
      <c r="D23" s="78" t="s">
        <v>173</v>
      </c>
      <c r="E23" s="78" t="s">
        <v>107</v>
      </c>
      <c r="F23" s="78" t="s">
        <v>173</v>
      </c>
      <c r="G23" s="78" t="s">
        <v>109</v>
      </c>
      <c r="H23" s="78" t="s">
        <v>173</v>
      </c>
      <c r="I23" s="78" t="s">
        <v>111</v>
      </c>
      <c r="J23" s="78" t="s">
        <v>174</v>
      </c>
      <c r="K23" s="78" t="s">
        <v>113</v>
      </c>
      <c r="L23" s="78" t="s">
        <v>175</v>
      </c>
      <c r="M23" s="20" t="s">
        <v>151</v>
      </c>
    </row>
    <row r="24" ht="21.0" customHeight="true">
      <c r="A24" s="78" t="s">
        <v>115</v>
      </c>
      <c r="B24" s="78" t="s">
        <v>175</v>
      </c>
      <c r="C24" s="78" t="s">
        <v>117</v>
      </c>
      <c r="D24" s="78" t="s">
        <v>176</v>
      </c>
      <c r="E24" s="78" t="s">
        <v>119</v>
      </c>
      <c r="F24" s="78" t="s">
        <v>176</v>
      </c>
      <c r="G24" s="78" t="s">
        <v>121</v>
      </c>
      <c r="H24" s="78" t="s">
        <v>176</v>
      </c>
      <c r="I24" s="78" t="s">
        <v>123</v>
      </c>
      <c r="J24" s="78" t="s">
        <v>177</v>
      </c>
      <c r="K24" s="78" t="s">
        <v>125</v>
      </c>
      <c r="L24" s="78" t="s">
        <v>177</v>
      </c>
      <c r="M24" s="20" t="s">
        <v>151</v>
      </c>
    </row>
    <row r="25" ht="21.0" customHeight="true">
      <c r="A25" s="78" t="s">
        <v>127</v>
      </c>
      <c r="B25" s="78" t="s">
        <v>177</v>
      </c>
      <c r="C25" s="78" t="s">
        <v>129</v>
      </c>
      <c r="D25" s="78" t="s">
        <v>178</v>
      </c>
      <c r="E25" s="78" t="s">
        <v>131</v>
      </c>
      <c r="F25" s="78" t="s">
        <v>178</v>
      </c>
      <c r="G25" s="78" t="s">
        <v>133</v>
      </c>
      <c r="H25" s="78" t="s">
        <v>179</v>
      </c>
      <c r="I25" s="78" t="s">
        <v>135</v>
      </c>
      <c r="J25" s="78" t="s">
        <v>180</v>
      </c>
      <c r="K25" s="78" t="s">
        <v>137</v>
      </c>
      <c r="L25" s="78" t="s">
        <v>180</v>
      </c>
      <c r="M25" s="20" t="s">
        <v>151</v>
      </c>
    </row>
    <row r="26" ht="21.0" customHeight="true">
      <c r="A26" s="78" t="s">
        <v>139</v>
      </c>
      <c r="B26" s="78" t="s">
        <v>180</v>
      </c>
      <c r="C26" s="78" t="s">
        <v>141</v>
      </c>
      <c r="D26" s="78" t="s">
        <v>181</v>
      </c>
      <c r="E26" s="78" t="s">
        <v>143</v>
      </c>
      <c r="F26" s="78" t="s">
        <v>182</v>
      </c>
      <c r="G26" s="78" t="s">
        <v>145</v>
      </c>
      <c r="H26" s="78" t="s">
        <v>182</v>
      </c>
      <c r="I26" s="78" t="s">
        <v>147</v>
      </c>
      <c r="J26" s="78" t="s">
        <v>183</v>
      </c>
      <c r="K26" s="78" t="s">
        <v>149</v>
      </c>
      <c r="L26" s="78" t="s">
        <v>184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162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163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164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160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165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163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164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160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165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166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185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186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187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156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188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189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190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191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198</v>
      </c>
      <c r="F17" s="78" t="s">
        <v>186</v>
      </c>
      <c r="G17" s="78" t="s">
        <v>199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192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200</v>
      </c>
      <c r="C22" s="78" t="s">
        <v>85</v>
      </c>
      <c r="D22" s="78" t="s">
        <v>201</v>
      </c>
      <c r="E22" s="78" t="s">
        <v>87</v>
      </c>
      <c r="F22" s="78" t="s">
        <v>202</v>
      </c>
      <c r="G22" s="78" t="s">
        <v>89</v>
      </c>
      <c r="H22" s="78" t="s">
        <v>203</v>
      </c>
      <c r="I22" s="78" t="s">
        <v>99</v>
      </c>
      <c r="J22" s="78" t="s">
        <v>204</v>
      </c>
      <c r="K22" s="78" t="s">
        <v>101</v>
      </c>
      <c r="L22" s="78" t="s">
        <v>205</v>
      </c>
      <c r="M22" s="20" t="s">
        <v>151</v>
      </c>
    </row>
    <row r="23" ht="21.0" customHeight="true">
      <c r="A23" s="78" t="s">
        <v>103</v>
      </c>
      <c r="B23" s="78" t="s">
        <v>206</v>
      </c>
      <c r="C23" s="78" t="s">
        <v>105</v>
      </c>
      <c r="D23" s="78" t="s">
        <v>207</v>
      </c>
      <c r="E23" s="78" t="s">
        <v>107</v>
      </c>
      <c r="F23" s="78" t="s">
        <v>208</v>
      </c>
      <c r="G23" s="78" t="s">
        <v>109</v>
      </c>
      <c r="H23" s="78" t="s">
        <v>209</v>
      </c>
      <c r="I23" s="78" t="s">
        <v>111</v>
      </c>
      <c r="J23" s="78" t="s">
        <v>210</v>
      </c>
      <c r="K23" s="78" t="s">
        <v>113</v>
      </c>
      <c r="L23" s="78" t="s">
        <v>211</v>
      </c>
      <c r="M23" s="20" t="s">
        <v>151</v>
      </c>
    </row>
    <row r="24" ht="21.0" customHeight="true">
      <c r="A24" s="78" t="s">
        <v>115</v>
      </c>
      <c r="B24" s="78" t="s">
        <v>212</v>
      </c>
      <c r="C24" s="78" t="s">
        <v>117</v>
      </c>
      <c r="D24" s="78" t="s">
        <v>213</v>
      </c>
      <c r="E24" s="78" t="s">
        <v>119</v>
      </c>
      <c r="F24" s="78" t="s">
        <v>214</v>
      </c>
      <c r="G24" s="78" t="s">
        <v>121</v>
      </c>
      <c r="H24" s="78" t="s">
        <v>215</v>
      </c>
      <c r="I24" s="78" t="s">
        <v>123</v>
      </c>
      <c r="J24" s="78" t="s">
        <v>216</v>
      </c>
      <c r="K24" s="78" t="s">
        <v>125</v>
      </c>
      <c r="L24" s="78" t="s">
        <v>217</v>
      </c>
      <c r="M24" s="20" t="s">
        <v>151</v>
      </c>
    </row>
    <row r="25" ht="21.0" customHeight="true">
      <c r="A25" s="78" t="s">
        <v>127</v>
      </c>
      <c r="B25" s="78" t="s">
        <v>218</v>
      </c>
      <c r="C25" s="78" t="s">
        <v>129</v>
      </c>
      <c r="D25" s="78" t="s">
        <v>219</v>
      </c>
      <c r="E25" s="78" t="s">
        <v>131</v>
      </c>
      <c r="F25" s="78" t="s">
        <v>220</v>
      </c>
      <c r="G25" s="78" t="s">
        <v>133</v>
      </c>
      <c r="H25" s="78" t="s">
        <v>221</v>
      </c>
      <c r="I25" s="78" t="s">
        <v>135</v>
      </c>
      <c r="J25" s="78" t="s">
        <v>222</v>
      </c>
      <c r="K25" s="78" t="s">
        <v>137</v>
      </c>
      <c r="L25" s="78" t="s">
        <v>223</v>
      </c>
      <c r="M25" s="20" t="s">
        <v>151</v>
      </c>
    </row>
    <row r="26" ht="21.0" customHeight="true">
      <c r="A26" s="78" t="s">
        <v>139</v>
      </c>
      <c r="B26" s="78" t="s">
        <v>224</v>
      </c>
      <c r="C26" s="78" t="s">
        <v>141</v>
      </c>
      <c r="D26" s="78" t="s">
        <v>225</v>
      </c>
      <c r="E26" s="78" t="s">
        <v>143</v>
      </c>
      <c r="F26" s="78" t="s">
        <v>226</v>
      </c>
      <c r="G26" s="78" t="s">
        <v>145</v>
      </c>
      <c r="H26" s="78" t="s">
        <v>227</v>
      </c>
      <c r="I26" s="78" t="s">
        <v>147</v>
      </c>
      <c r="J26" s="78" t="s">
        <v>228</v>
      </c>
      <c r="K26" s="78" t="s">
        <v>149</v>
      </c>
      <c r="L26" s="78" t="s">
        <v>229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193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194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195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191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196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194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195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191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196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197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230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231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232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233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234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235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236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237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244</v>
      </c>
      <c r="E17" s="78" t="s">
        <v>245</v>
      </c>
      <c r="F17" s="78" t="s">
        <v>246</v>
      </c>
      <c r="G17" s="78" t="s">
        <v>247</v>
      </c>
      <c r="H17" s="78" t="s">
        <v>248</v>
      </c>
      <c r="I17" s="78" t="s">
        <v>248</v>
      </c>
      <c r="J17" s="78" t="s">
        <v>88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238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55</v>
      </c>
      <c r="G22" s="78" t="s">
        <v>89</v>
      </c>
      <c r="H22" s="78" t="s">
        <v>249</v>
      </c>
      <c r="I22" s="78" t="s">
        <v>99</v>
      </c>
      <c r="J22" s="78" t="s">
        <v>250</v>
      </c>
      <c r="K22" s="78" t="s">
        <v>101</v>
      </c>
      <c r="L22" s="78" t="s">
        <v>251</v>
      </c>
      <c r="M22" s="20" t="s">
        <v>151</v>
      </c>
    </row>
    <row r="23" ht="21.0" customHeight="true">
      <c r="A23" s="78" t="s">
        <v>103</v>
      </c>
      <c r="B23" s="78" t="s">
        <v>252</v>
      </c>
      <c r="C23" s="78" t="s">
        <v>105</v>
      </c>
      <c r="D23" s="78" t="s">
        <v>253</v>
      </c>
      <c r="E23" s="78" t="s">
        <v>107</v>
      </c>
      <c r="F23" s="78" t="s">
        <v>254</v>
      </c>
      <c r="G23" s="78" t="s">
        <v>109</v>
      </c>
      <c r="H23" s="78" t="s">
        <v>255</v>
      </c>
      <c r="I23" s="78" t="s">
        <v>111</v>
      </c>
      <c r="J23" s="78" t="s">
        <v>256</v>
      </c>
      <c r="K23" s="78" t="s">
        <v>113</v>
      </c>
      <c r="L23" s="78" t="s">
        <v>257</v>
      </c>
      <c r="M23" s="20" t="s">
        <v>151</v>
      </c>
    </row>
    <row r="24" ht="21.0" customHeight="true">
      <c r="A24" s="78" t="s">
        <v>115</v>
      </c>
      <c r="B24" s="78" t="s">
        <v>258</v>
      </c>
      <c r="C24" s="78" t="s">
        <v>117</v>
      </c>
      <c r="D24" s="78" t="s">
        <v>259</v>
      </c>
      <c r="E24" s="78" t="s">
        <v>119</v>
      </c>
      <c r="F24" s="78" t="s">
        <v>260</v>
      </c>
      <c r="G24" s="78" t="s">
        <v>121</v>
      </c>
      <c r="H24" s="78" t="s">
        <v>261</v>
      </c>
      <c r="I24" s="78" t="s">
        <v>123</v>
      </c>
      <c r="J24" s="78" t="s">
        <v>262</v>
      </c>
      <c r="K24" s="78" t="s">
        <v>125</v>
      </c>
      <c r="L24" s="78" t="s">
        <v>263</v>
      </c>
      <c r="M24" s="20" t="s">
        <v>151</v>
      </c>
    </row>
    <row r="25" ht="21.0" customHeight="true">
      <c r="A25" s="78" t="s">
        <v>127</v>
      </c>
      <c r="B25" s="78" t="s">
        <v>264</v>
      </c>
      <c r="C25" s="78" t="s">
        <v>129</v>
      </c>
      <c r="D25" s="78" t="s">
        <v>265</v>
      </c>
      <c r="E25" s="78" t="s">
        <v>131</v>
      </c>
      <c r="F25" s="78" t="s">
        <v>266</v>
      </c>
      <c r="G25" s="78" t="s">
        <v>133</v>
      </c>
      <c r="H25" s="78" t="s">
        <v>267</v>
      </c>
      <c r="I25" s="78" t="s">
        <v>135</v>
      </c>
      <c r="J25" s="78" t="s">
        <v>268</v>
      </c>
      <c r="K25" s="78" t="s">
        <v>137</v>
      </c>
      <c r="L25" s="78" t="s">
        <v>269</v>
      </c>
      <c r="M25" s="20" t="s">
        <v>151</v>
      </c>
    </row>
    <row r="26" ht="21.0" customHeight="true">
      <c r="A26" s="78" t="s">
        <v>139</v>
      </c>
      <c r="B26" s="78" t="s">
        <v>270</v>
      </c>
      <c r="C26" s="78" t="s">
        <v>141</v>
      </c>
      <c r="D26" s="78" t="s">
        <v>271</v>
      </c>
      <c r="E26" s="78" t="s">
        <v>143</v>
      </c>
      <c r="F26" s="78" t="s">
        <v>272</v>
      </c>
      <c r="G26" s="78" t="s">
        <v>145</v>
      </c>
      <c r="H26" s="78" t="s">
        <v>273</v>
      </c>
      <c r="I26" s="78" t="s">
        <v>147</v>
      </c>
      <c r="J26" s="78" t="s">
        <v>274</v>
      </c>
      <c r="K26" s="78" t="s">
        <v>149</v>
      </c>
      <c r="L26" s="78" t="s">
        <v>275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239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240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241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237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242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240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241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237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242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243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276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186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277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278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279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280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281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282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288</v>
      </c>
      <c r="G17" s="78" t="s">
        <v>289</v>
      </c>
      <c r="H17" s="78" t="s">
        <v>290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283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291</v>
      </c>
      <c r="E22" s="78" t="s">
        <v>87</v>
      </c>
      <c r="F22" s="78" t="s">
        <v>291</v>
      </c>
      <c r="G22" s="78" t="s">
        <v>89</v>
      </c>
      <c r="H22" s="78" t="s">
        <v>291</v>
      </c>
      <c r="I22" s="78" t="s">
        <v>99</v>
      </c>
      <c r="J22" s="78" t="s">
        <v>292</v>
      </c>
      <c r="K22" s="78" t="s">
        <v>101</v>
      </c>
      <c r="L22" s="78" t="s">
        <v>292</v>
      </c>
      <c r="M22" s="20" t="s">
        <v>151</v>
      </c>
    </row>
    <row r="23" ht="21.0" customHeight="true">
      <c r="A23" s="78" t="s">
        <v>103</v>
      </c>
      <c r="B23" s="78" t="s">
        <v>292</v>
      </c>
      <c r="C23" s="78" t="s">
        <v>105</v>
      </c>
      <c r="D23" s="78" t="s">
        <v>293</v>
      </c>
      <c r="E23" s="78" t="s">
        <v>107</v>
      </c>
      <c r="F23" s="78" t="s">
        <v>293</v>
      </c>
      <c r="G23" s="78" t="s">
        <v>109</v>
      </c>
      <c r="H23" s="78" t="s">
        <v>293</v>
      </c>
      <c r="I23" s="78" t="s">
        <v>111</v>
      </c>
      <c r="J23" s="78" t="s">
        <v>294</v>
      </c>
      <c r="K23" s="78" t="s">
        <v>113</v>
      </c>
      <c r="L23" s="78" t="s">
        <v>294</v>
      </c>
      <c r="M23" s="20" t="s">
        <v>151</v>
      </c>
    </row>
    <row r="24" ht="21.0" customHeight="true">
      <c r="A24" s="78" t="s">
        <v>115</v>
      </c>
      <c r="B24" s="78" t="s">
        <v>294</v>
      </c>
      <c r="C24" s="78" t="s">
        <v>117</v>
      </c>
      <c r="D24" s="78" t="s">
        <v>295</v>
      </c>
      <c r="E24" s="78" t="s">
        <v>119</v>
      </c>
      <c r="F24" s="78" t="s">
        <v>295</v>
      </c>
      <c r="G24" s="78" t="s">
        <v>121</v>
      </c>
      <c r="H24" s="78" t="s">
        <v>295</v>
      </c>
      <c r="I24" s="78" t="s">
        <v>123</v>
      </c>
      <c r="J24" s="78" t="s">
        <v>296</v>
      </c>
      <c r="K24" s="78" t="s">
        <v>125</v>
      </c>
      <c r="L24" s="78" t="s">
        <v>296</v>
      </c>
      <c r="M24" s="20" t="s">
        <v>151</v>
      </c>
    </row>
    <row r="25" ht="21.0" customHeight="true">
      <c r="A25" s="78" t="s">
        <v>127</v>
      </c>
      <c r="B25" s="78" t="s">
        <v>296</v>
      </c>
      <c r="C25" s="78" t="s">
        <v>129</v>
      </c>
      <c r="D25" s="78" t="s">
        <v>297</v>
      </c>
      <c r="E25" s="78" t="s">
        <v>131</v>
      </c>
      <c r="F25" s="78" t="s">
        <v>297</v>
      </c>
      <c r="G25" s="78" t="s">
        <v>133</v>
      </c>
      <c r="H25" s="78" t="s">
        <v>297</v>
      </c>
      <c r="I25" s="78" t="s">
        <v>135</v>
      </c>
      <c r="J25" s="78" t="s">
        <v>298</v>
      </c>
      <c r="K25" s="78" t="s">
        <v>137</v>
      </c>
      <c r="L25" s="78" t="s">
        <v>298</v>
      </c>
      <c r="M25" s="20" t="s">
        <v>151</v>
      </c>
    </row>
    <row r="26" ht="21.0" customHeight="true">
      <c r="A26" s="78" t="s">
        <v>139</v>
      </c>
      <c r="B26" s="78" t="s">
        <v>298</v>
      </c>
      <c r="C26" s="78" t="s">
        <v>141</v>
      </c>
      <c r="D26" s="78" t="s">
        <v>299</v>
      </c>
      <c r="E26" s="78" t="s">
        <v>143</v>
      </c>
      <c r="F26" s="78" t="s">
        <v>299</v>
      </c>
      <c r="G26" s="78" t="s">
        <v>145</v>
      </c>
      <c r="H26" s="78" t="s">
        <v>299</v>
      </c>
      <c r="I26" s="78" t="s">
        <v>147</v>
      </c>
      <c r="J26" s="78" t="s">
        <v>300</v>
      </c>
      <c r="K26" s="78" t="s">
        <v>149</v>
      </c>
      <c r="L26" s="78" t="s">
        <v>301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284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285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286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282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285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286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282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287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302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303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304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305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306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307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308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309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310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311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231</v>
      </c>
      <c r="G17" s="78" t="s">
        <v>231</v>
      </c>
      <c r="H17" s="78" t="s">
        <v>231</v>
      </c>
      <c r="I17" s="78" t="s">
        <v>288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312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320</v>
      </c>
      <c r="G22" s="78" t="s">
        <v>89</v>
      </c>
      <c r="H22" s="78" t="s">
        <v>321</v>
      </c>
      <c r="I22" s="78" t="s">
        <v>99</v>
      </c>
      <c r="J22" s="78" t="s">
        <v>322</v>
      </c>
      <c r="K22" s="78" t="s">
        <v>101</v>
      </c>
      <c r="L22" s="78" t="s">
        <v>323</v>
      </c>
      <c r="M22" s="20" t="s">
        <v>151</v>
      </c>
    </row>
    <row r="23" ht="21.0" customHeight="true">
      <c r="A23" s="78" t="s">
        <v>103</v>
      </c>
      <c r="B23" s="78" t="s">
        <v>324</v>
      </c>
      <c r="C23" s="78" t="s">
        <v>105</v>
      </c>
      <c r="D23" s="78" t="s">
        <v>325</v>
      </c>
      <c r="E23" s="78" t="s">
        <v>107</v>
      </c>
      <c r="F23" s="78" t="s">
        <v>326</v>
      </c>
      <c r="G23" s="78" t="s">
        <v>109</v>
      </c>
      <c r="H23" s="78" t="s">
        <v>327</v>
      </c>
      <c r="I23" s="78" t="s">
        <v>111</v>
      </c>
      <c r="J23" s="78" t="s">
        <v>328</v>
      </c>
      <c r="K23" s="78" t="s">
        <v>113</v>
      </c>
      <c r="L23" s="78" t="s">
        <v>329</v>
      </c>
      <c r="M23" s="20" t="s">
        <v>151</v>
      </c>
    </row>
    <row r="24" ht="21.0" customHeight="true">
      <c r="A24" s="78" t="s">
        <v>115</v>
      </c>
      <c r="B24" s="78" t="s">
        <v>330</v>
      </c>
      <c r="C24" s="78" t="s">
        <v>117</v>
      </c>
      <c r="D24" s="78" t="s">
        <v>331</v>
      </c>
      <c r="E24" s="78" t="s">
        <v>119</v>
      </c>
      <c r="F24" s="78" t="s">
        <v>332</v>
      </c>
      <c r="G24" s="78" t="s">
        <v>121</v>
      </c>
      <c r="H24" s="78" t="s">
        <v>333</v>
      </c>
      <c r="I24" s="78" t="s">
        <v>123</v>
      </c>
      <c r="J24" s="78" t="s">
        <v>334</v>
      </c>
      <c r="K24" s="78" t="s">
        <v>125</v>
      </c>
      <c r="L24" s="78" t="s">
        <v>335</v>
      </c>
      <c r="M24" s="20" t="s">
        <v>151</v>
      </c>
    </row>
    <row r="25" ht="21.0" customHeight="true">
      <c r="A25" s="78" t="s">
        <v>127</v>
      </c>
      <c r="B25" s="78" t="s">
        <v>336</v>
      </c>
      <c r="C25" s="78" t="s">
        <v>129</v>
      </c>
      <c r="D25" s="78" t="s">
        <v>337</v>
      </c>
      <c r="E25" s="78" t="s">
        <v>131</v>
      </c>
      <c r="F25" s="78" t="s">
        <v>338</v>
      </c>
      <c r="G25" s="78" t="s">
        <v>133</v>
      </c>
      <c r="H25" s="78" t="s">
        <v>339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313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314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315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311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316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317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318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311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316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319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340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341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342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343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344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346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347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348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248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354</v>
      </c>
      <c r="G17" s="78" t="s">
        <v>355</v>
      </c>
      <c r="H17" s="78" t="s">
        <v>356</v>
      </c>
      <c r="I17" s="78" t="s">
        <v>356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349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357</v>
      </c>
      <c r="E22" s="78" t="s">
        <v>87</v>
      </c>
      <c r="F22" s="78" t="s">
        <v>358</v>
      </c>
      <c r="G22" s="78" t="s">
        <v>89</v>
      </c>
      <c r="H22" s="78" t="s">
        <v>359</v>
      </c>
      <c r="I22" s="78" t="s">
        <v>99</v>
      </c>
      <c r="J22" s="78" t="s">
        <v>360</v>
      </c>
      <c r="K22" s="78" t="s">
        <v>101</v>
      </c>
      <c r="L22" s="78" t="s">
        <v>361</v>
      </c>
      <c r="M22" s="20" t="s">
        <v>151</v>
      </c>
    </row>
    <row r="23" ht="21.0" customHeight="true">
      <c r="A23" s="78" t="s">
        <v>103</v>
      </c>
      <c r="B23" s="78" t="s">
        <v>362</v>
      </c>
      <c r="C23" s="78" t="s">
        <v>105</v>
      </c>
      <c r="D23" s="78" t="s">
        <v>363</v>
      </c>
      <c r="E23" s="78" t="s">
        <v>107</v>
      </c>
      <c r="F23" s="78" t="s">
        <v>364</v>
      </c>
      <c r="G23" s="78" t="s">
        <v>109</v>
      </c>
      <c r="H23" s="78" t="s">
        <v>365</v>
      </c>
      <c r="I23" s="78" t="s">
        <v>111</v>
      </c>
      <c r="J23" s="78" t="s">
        <v>366</v>
      </c>
      <c r="K23" s="78" t="s">
        <v>113</v>
      </c>
      <c r="L23" s="78" t="s">
        <v>367</v>
      </c>
      <c r="M23" s="20" t="s">
        <v>151</v>
      </c>
    </row>
    <row r="24" ht="21.0" customHeight="true">
      <c r="A24" s="78" t="s">
        <v>115</v>
      </c>
      <c r="B24" s="78" t="s">
        <v>368</v>
      </c>
      <c r="C24" s="78" t="s">
        <v>117</v>
      </c>
      <c r="D24" s="78" t="s">
        <v>369</v>
      </c>
      <c r="E24" s="78" t="s">
        <v>119</v>
      </c>
      <c r="F24" s="78" t="s">
        <v>370</v>
      </c>
      <c r="G24" s="78" t="s">
        <v>121</v>
      </c>
      <c r="H24" s="78" t="s">
        <v>371</v>
      </c>
      <c r="I24" s="78" t="s">
        <v>123</v>
      </c>
      <c r="J24" s="78" t="s">
        <v>372</v>
      </c>
      <c r="K24" s="78" t="s">
        <v>125</v>
      </c>
      <c r="L24" s="78" t="s">
        <v>373</v>
      </c>
      <c r="M24" s="20" t="s">
        <v>151</v>
      </c>
    </row>
    <row r="25" ht="21.0" customHeight="true">
      <c r="A25" s="78" t="s">
        <v>127</v>
      </c>
      <c r="B25" s="78" t="s">
        <v>374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350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351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248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352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351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248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352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353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375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376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377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378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379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380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289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381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382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231</v>
      </c>
      <c r="H17" s="78" t="s">
        <v>389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383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55</v>
      </c>
      <c r="G22" s="78" t="s">
        <v>89</v>
      </c>
      <c r="H22" s="78" t="s">
        <v>390</v>
      </c>
      <c r="I22" s="78" t="s">
        <v>99</v>
      </c>
      <c r="J22" s="78" t="s">
        <v>391</v>
      </c>
      <c r="K22" s="78" t="s">
        <v>101</v>
      </c>
      <c r="L22" s="78" t="s">
        <v>392</v>
      </c>
      <c r="M22" s="20" t="s">
        <v>151</v>
      </c>
    </row>
    <row r="23" ht="21.0" customHeight="true">
      <c r="A23" s="78" t="s">
        <v>103</v>
      </c>
      <c r="B23" s="78" t="s">
        <v>393</v>
      </c>
      <c r="C23" s="78" t="s">
        <v>105</v>
      </c>
      <c r="D23" s="78" t="s">
        <v>394</v>
      </c>
      <c r="E23" s="78" t="s">
        <v>107</v>
      </c>
      <c r="F23" s="78" t="s">
        <v>395</v>
      </c>
      <c r="G23" s="78" t="s">
        <v>109</v>
      </c>
      <c r="H23" s="78" t="s">
        <v>396</v>
      </c>
      <c r="I23" s="78" t="s">
        <v>111</v>
      </c>
      <c r="J23" s="78" t="s">
        <v>397</v>
      </c>
      <c r="K23" s="78" t="s">
        <v>113</v>
      </c>
      <c r="L23" s="78" t="s">
        <v>398</v>
      </c>
      <c r="M23" s="20" t="s">
        <v>151</v>
      </c>
    </row>
    <row r="24" ht="21.0" customHeight="true">
      <c r="A24" s="78" t="s">
        <v>115</v>
      </c>
      <c r="B24" s="78" t="s">
        <v>399</v>
      </c>
      <c r="C24" s="78" t="s">
        <v>117</v>
      </c>
      <c r="D24" s="78" t="s">
        <v>400</v>
      </c>
      <c r="E24" s="78" t="s">
        <v>119</v>
      </c>
      <c r="F24" s="78" t="s">
        <v>401</v>
      </c>
      <c r="G24" s="78" t="s">
        <v>121</v>
      </c>
      <c r="H24" s="78" t="s">
        <v>402</v>
      </c>
      <c r="I24" s="78" t="s">
        <v>123</v>
      </c>
      <c r="J24" s="78" t="s">
        <v>403</v>
      </c>
      <c r="K24" s="78" t="s">
        <v>125</v>
      </c>
      <c r="L24" s="78" t="s">
        <v>404</v>
      </c>
      <c r="M24" s="20" t="s">
        <v>151</v>
      </c>
    </row>
    <row r="25" ht="21.0" customHeight="true">
      <c r="A25" s="78" t="s">
        <v>127</v>
      </c>
      <c r="B25" s="78" t="s">
        <v>405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384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385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386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382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387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385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386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382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387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388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406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407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408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307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409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410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411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412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63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289</v>
      </c>
      <c r="F17" s="78" t="s">
        <v>74</v>
      </c>
      <c r="G17" s="78" t="s">
        <v>423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79</v>
      </c>
      <c r="G18" s="78" t="s">
        <v>82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413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424</v>
      </c>
      <c r="G22" s="78" t="s">
        <v>89</v>
      </c>
      <c r="H22" s="78" t="s">
        <v>425</v>
      </c>
      <c r="I22" s="78" t="s">
        <v>99</v>
      </c>
      <c r="J22" s="78" t="s">
        <v>426</v>
      </c>
      <c r="K22" s="78" t="s">
        <v>101</v>
      </c>
      <c r="L22" s="78" t="s">
        <v>427</v>
      </c>
      <c r="M22" s="20" t="s">
        <v>151</v>
      </c>
    </row>
    <row r="23" ht="21.0" customHeight="true">
      <c r="A23" s="78" t="s">
        <v>103</v>
      </c>
      <c r="B23" s="78" t="s">
        <v>428</v>
      </c>
      <c r="C23" s="78" t="s">
        <v>105</v>
      </c>
      <c r="D23" s="78" t="s">
        <v>429</v>
      </c>
      <c r="E23" s="78" t="s">
        <v>107</v>
      </c>
      <c r="F23" s="78" t="s">
        <v>430</v>
      </c>
      <c r="G23" s="78" t="s">
        <v>109</v>
      </c>
      <c r="H23" s="78" t="s">
        <v>431</v>
      </c>
      <c r="I23" s="78" t="s">
        <v>111</v>
      </c>
      <c r="J23" s="78" t="s">
        <v>432</v>
      </c>
      <c r="K23" s="78" t="s">
        <v>113</v>
      </c>
      <c r="L23" s="78" t="s">
        <v>433</v>
      </c>
      <c r="M23" s="20" t="s">
        <v>151</v>
      </c>
    </row>
    <row r="24" ht="21.0" customHeight="true">
      <c r="A24" s="78" t="s">
        <v>115</v>
      </c>
      <c r="B24" s="78" t="s">
        <v>434</v>
      </c>
      <c r="C24" s="78" t="s">
        <v>117</v>
      </c>
      <c r="D24" s="78" t="s">
        <v>435</v>
      </c>
      <c r="E24" s="78" t="s">
        <v>119</v>
      </c>
      <c r="F24" s="78" t="s">
        <v>436</v>
      </c>
      <c r="G24" s="78" t="s">
        <v>121</v>
      </c>
      <c r="H24" s="78" t="s">
        <v>437</v>
      </c>
      <c r="I24" s="78" t="s">
        <v>123</v>
      </c>
      <c r="J24" s="78" t="s">
        <v>438</v>
      </c>
      <c r="K24" s="78" t="s">
        <v>125</v>
      </c>
      <c r="L24" s="78" t="s">
        <v>439</v>
      </c>
      <c r="M24" s="20" t="s">
        <v>151</v>
      </c>
    </row>
    <row r="25" ht="21.0" customHeight="true">
      <c r="A25" s="78" t="s">
        <v>127</v>
      </c>
      <c r="B25" s="78" t="s">
        <v>440</v>
      </c>
      <c r="C25" s="78" t="s">
        <v>129</v>
      </c>
      <c r="D25" s="78" t="s">
        <v>441</v>
      </c>
      <c r="E25" s="78" t="s">
        <v>131</v>
      </c>
      <c r="F25" s="78" t="s">
        <v>442</v>
      </c>
      <c r="G25" s="78" t="s">
        <v>133</v>
      </c>
      <c r="H25" s="78" t="s">
        <v>443</v>
      </c>
      <c r="I25" s="78" t="s">
        <v>135</v>
      </c>
      <c r="J25" s="78" t="s">
        <v>444</v>
      </c>
      <c r="K25" s="78" t="s">
        <v>137</v>
      </c>
      <c r="L25" s="78" t="s">
        <v>445</v>
      </c>
      <c r="M25" s="20" t="s">
        <v>151</v>
      </c>
    </row>
    <row r="26" ht="21.0" customHeight="true">
      <c r="A26" s="78" t="s">
        <v>139</v>
      </c>
      <c r="B26" s="78" t="s">
        <v>446</v>
      </c>
      <c r="C26" s="78" t="s">
        <v>141</v>
      </c>
      <c r="D26" s="78" t="s">
        <v>447</v>
      </c>
      <c r="E26" s="78" t="s">
        <v>143</v>
      </c>
      <c r="F26" s="78" t="s">
        <v>448</v>
      </c>
      <c r="G26" s="78" t="s">
        <v>145</v>
      </c>
      <c r="H26" s="78" t="s">
        <v>449</v>
      </c>
      <c r="I26" s="78" t="s">
        <v>147</v>
      </c>
      <c r="J26" s="78" t="s">
        <v>450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414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415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416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417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418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419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420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412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421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422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451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452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453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454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455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456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457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458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231</v>
      </c>
      <c r="G17" s="78" t="s">
        <v>465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459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466</v>
      </c>
      <c r="E22" s="78" t="s">
        <v>87</v>
      </c>
      <c r="F22" s="78" t="s">
        <v>467</v>
      </c>
      <c r="G22" s="78" t="s">
        <v>89</v>
      </c>
      <c r="H22" s="78" t="s">
        <v>468</v>
      </c>
      <c r="I22" s="78" t="s">
        <v>99</v>
      </c>
      <c r="J22" s="78" t="s">
        <v>468</v>
      </c>
      <c r="K22" s="78" t="s">
        <v>101</v>
      </c>
      <c r="L22" s="78" t="s">
        <v>468</v>
      </c>
      <c r="M22" s="20" t="s">
        <v>151</v>
      </c>
    </row>
    <row r="23" ht="21.0" customHeight="true">
      <c r="A23" s="78" t="s">
        <v>103</v>
      </c>
      <c r="B23" s="78" t="s">
        <v>469</v>
      </c>
      <c r="C23" s="78" t="s">
        <v>105</v>
      </c>
      <c r="D23" s="78" t="s">
        <v>470</v>
      </c>
      <c r="E23" s="78" t="s">
        <v>107</v>
      </c>
      <c r="F23" s="78" t="s">
        <v>470</v>
      </c>
      <c r="G23" s="78" t="s">
        <v>109</v>
      </c>
      <c r="H23" s="78" t="s">
        <v>470</v>
      </c>
      <c r="I23" s="78" t="s">
        <v>111</v>
      </c>
      <c r="J23" s="78" t="s">
        <v>470</v>
      </c>
      <c r="K23" s="78" t="s">
        <v>113</v>
      </c>
      <c r="L23" s="78" t="s">
        <v>471</v>
      </c>
      <c r="M23" s="20" t="s">
        <v>151</v>
      </c>
    </row>
    <row r="24" ht="21.0" customHeight="true">
      <c r="A24" s="78" t="s">
        <v>115</v>
      </c>
      <c r="B24" s="78" t="s">
        <v>472</v>
      </c>
      <c r="C24" s="78" t="s">
        <v>117</v>
      </c>
      <c r="D24" s="78" t="s">
        <v>472</v>
      </c>
      <c r="E24" s="78" t="s">
        <v>119</v>
      </c>
      <c r="F24" s="78" t="s">
        <v>472</v>
      </c>
      <c r="G24" s="78" t="s">
        <v>121</v>
      </c>
      <c r="H24" s="78" t="s">
        <v>472</v>
      </c>
      <c r="I24" s="78" t="s">
        <v>123</v>
      </c>
      <c r="J24" s="78" t="s">
        <v>473</v>
      </c>
      <c r="K24" s="78" t="s">
        <v>125</v>
      </c>
      <c r="L24" s="78" t="s">
        <v>474</v>
      </c>
      <c r="M24" s="20" t="s">
        <v>151</v>
      </c>
    </row>
    <row r="25" ht="21.0" customHeight="true">
      <c r="A25" s="78" t="s">
        <v>127</v>
      </c>
      <c r="B25" s="78" t="s">
        <v>474</v>
      </c>
      <c r="C25" s="78" t="s">
        <v>129</v>
      </c>
      <c r="D25" s="78" t="s">
        <v>474</v>
      </c>
      <c r="E25" s="78" t="s">
        <v>131</v>
      </c>
      <c r="F25" s="78" t="s">
        <v>474</v>
      </c>
      <c r="G25" s="78" t="s">
        <v>133</v>
      </c>
      <c r="H25" s="78" t="s">
        <v>475</v>
      </c>
      <c r="I25" s="78" t="s">
        <v>135</v>
      </c>
      <c r="J25" s="78" t="s">
        <v>476</v>
      </c>
      <c r="K25" s="78" t="s">
        <v>137</v>
      </c>
      <c r="L25" s="78" t="s">
        <v>476</v>
      </c>
      <c r="M25" s="20" t="s">
        <v>151</v>
      </c>
    </row>
    <row r="26" ht="21.0" customHeight="true">
      <c r="A26" s="78" t="s">
        <v>139</v>
      </c>
      <c r="B26" s="78" t="s">
        <v>476</v>
      </c>
      <c r="C26" s="78" t="s">
        <v>141</v>
      </c>
      <c r="D26" s="78" t="s">
        <v>476</v>
      </c>
      <c r="E26" s="78" t="s">
        <v>143</v>
      </c>
      <c r="F26" s="78" t="s">
        <v>477</v>
      </c>
      <c r="G26" s="78" t="s">
        <v>145</v>
      </c>
      <c r="H26" s="78" t="s">
        <v>478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460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461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462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458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463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461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462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458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463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464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479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480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186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481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482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483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484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485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288</v>
      </c>
      <c r="H17" s="78" t="s">
        <v>247</v>
      </c>
      <c r="I17" s="78" t="s">
        <v>288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486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492</v>
      </c>
      <c r="E22" s="78" t="s">
        <v>87</v>
      </c>
      <c r="F22" s="78" t="s">
        <v>493</v>
      </c>
      <c r="G22" s="78" t="s">
        <v>89</v>
      </c>
      <c r="H22" s="78" t="s">
        <v>494</v>
      </c>
      <c r="I22" s="78" t="s">
        <v>99</v>
      </c>
      <c r="J22" s="78" t="s">
        <v>495</v>
      </c>
      <c r="K22" s="78" t="s">
        <v>101</v>
      </c>
      <c r="L22" s="78" t="s">
        <v>496</v>
      </c>
      <c r="M22" s="20" t="s">
        <v>151</v>
      </c>
    </row>
    <row r="23" ht="21.0" customHeight="true">
      <c r="A23" s="78" t="s">
        <v>103</v>
      </c>
      <c r="B23" s="78" t="s">
        <v>496</v>
      </c>
      <c r="C23" s="78" t="s">
        <v>105</v>
      </c>
      <c r="D23" s="78" t="s">
        <v>496</v>
      </c>
      <c r="E23" s="78" t="s">
        <v>107</v>
      </c>
      <c r="F23" s="78" t="s">
        <v>497</v>
      </c>
      <c r="G23" s="78" t="s">
        <v>109</v>
      </c>
      <c r="H23" s="78" t="s">
        <v>497</v>
      </c>
      <c r="I23" s="78" t="s">
        <v>111</v>
      </c>
      <c r="J23" s="78" t="s">
        <v>497</v>
      </c>
      <c r="K23" s="78" t="s">
        <v>113</v>
      </c>
      <c r="L23" s="78" t="s">
        <v>498</v>
      </c>
      <c r="M23" s="20" t="s">
        <v>151</v>
      </c>
    </row>
    <row r="24" ht="21.0" customHeight="true">
      <c r="A24" s="78" t="s">
        <v>115</v>
      </c>
      <c r="B24" s="78" t="s">
        <v>498</v>
      </c>
      <c r="C24" s="78" t="s">
        <v>117</v>
      </c>
      <c r="D24" s="78" t="s">
        <v>498</v>
      </c>
      <c r="E24" s="78" t="s">
        <v>119</v>
      </c>
      <c r="F24" s="78" t="s">
        <v>499</v>
      </c>
      <c r="G24" s="78" t="s">
        <v>121</v>
      </c>
      <c r="H24" s="78" t="s">
        <v>499</v>
      </c>
      <c r="I24" s="78" t="s">
        <v>123</v>
      </c>
      <c r="J24" s="78" t="s">
        <v>499</v>
      </c>
      <c r="K24" s="78" t="s">
        <v>125</v>
      </c>
      <c r="L24" s="78" t="s">
        <v>500</v>
      </c>
      <c r="M24" s="20" t="s">
        <v>151</v>
      </c>
    </row>
    <row r="25" ht="21.0" customHeight="true">
      <c r="A25" s="78" t="s">
        <v>127</v>
      </c>
      <c r="B25" s="78" t="s">
        <v>500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487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488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489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485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490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488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489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485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490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491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501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341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502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407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503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504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505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506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507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508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231</v>
      </c>
      <c r="G17" s="78" t="s">
        <v>515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509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516</v>
      </c>
      <c r="C22" s="78" t="s">
        <v>85</v>
      </c>
      <c r="D22" s="78" t="s">
        <v>517</v>
      </c>
      <c r="E22" s="78" t="s">
        <v>87</v>
      </c>
      <c r="F22" s="78" t="s">
        <v>518</v>
      </c>
      <c r="G22" s="78" t="s">
        <v>89</v>
      </c>
      <c r="H22" s="78" t="s">
        <v>519</v>
      </c>
      <c r="I22" s="78" t="s">
        <v>99</v>
      </c>
      <c r="J22" s="78" t="s">
        <v>520</v>
      </c>
      <c r="K22" s="78" t="s">
        <v>101</v>
      </c>
      <c r="L22" s="78" t="s">
        <v>521</v>
      </c>
      <c r="M22" s="20" t="s">
        <v>151</v>
      </c>
    </row>
    <row r="23" ht="21.0" customHeight="true">
      <c r="A23" s="78" t="s">
        <v>103</v>
      </c>
      <c r="B23" s="78" t="s">
        <v>522</v>
      </c>
      <c r="C23" s="78" t="s">
        <v>105</v>
      </c>
      <c r="D23" s="78" t="s">
        <v>523</v>
      </c>
      <c r="E23" s="78" t="s">
        <v>107</v>
      </c>
      <c r="F23" s="78" t="s">
        <v>524</v>
      </c>
      <c r="G23" s="78" t="s">
        <v>109</v>
      </c>
      <c r="H23" s="78" t="s">
        <v>525</v>
      </c>
      <c r="I23" s="78" t="s">
        <v>111</v>
      </c>
      <c r="J23" s="78" t="s">
        <v>526</v>
      </c>
      <c r="K23" s="78" t="s">
        <v>113</v>
      </c>
      <c r="L23" s="78" t="s">
        <v>526</v>
      </c>
      <c r="M23" s="20" t="s">
        <v>151</v>
      </c>
    </row>
    <row r="24" ht="21.0" customHeight="true">
      <c r="A24" s="78" t="s">
        <v>115</v>
      </c>
      <c r="B24" s="78" t="s">
        <v>527</v>
      </c>
      <c r="C24" s="78" t="s">
        <v>117</v>
      </c>
      <c r="D24" s="78" t="s">
        <v>527</v>
      </c>
      <c r="E24" s="78" t="s">
        <v>119</v>
      </c>
      <c r="F24" s="78" t="s">
        <v>528</v>
      </c>
      <c r="G24" s="78" t="s">
        <v>121</v>
      </c>
      <c r="H24" s="78" t="s">
        <v>529</v>
      </c>
      <c r="I24" s="78" t="s">
        <v>123</v>
      </c>
      <c r="J24" s="78" t="s">
        <v>530</v>
      </c>
      <c r="K24" s="78" t="s">
        <v>125</v>
      </c>
      <c r="L24" s="78" t="s">
        <v>530</v>
      </c>
      <c r="M24" s="20" t="s">
        <v>151</v>
      </c>
    </row>
    <row r="25" ht="21.0" customHeight="true">
      <c r="A25" s="78" t="s">
        <v>127</v>
      </c>
      <c r="B25" s="78" t="s">
        <v>531</v>
      </c>
      <c r="C25" s="78" t="s">
        <v>129</v>
      </c>
      <c r="D25" s="78" t="s">
        <v>531</v>
      </c>
      <c r="E25" s="78" t="s">
        <v>131</v>
      </c>
      <c r="F25" s="78" t="s">
        <v>532</v>
      </c>
      <c r="G25" s="78" t="s">
        <v>133</v>
      </c>
      <c r="H25" s="78" t="s">
        <v>533</v>
      </c>
      <c r="I25" s="78" t="s">
        <v>135</v>
      </c>
      <c r="J25" s="78" t="s">
        <v>533</v>
      </c>
      <c r="K25" s="78" t="s">
        <v>137</v>
      </c>
      <c r="L25" s="78" t="s">
        <v>534</v>
      </c>
      <c r="M25" s="20" t="s">
        <v>151</v>
      </c>
    </row>
    <row r="26" ht="21.0" customHeight="true">
      <c r="A26" s="78" t="s">
        <v>139</v>
      </c>
      <c r="B26" s="78" t="s">
        <v>534</v>
      </c>
      <c r="C26" s="78" t="s">
        <v>141</v>
      </c>
      <c r="D26" s="78" t="s">
        <v>535</v>
      </c>
      <c r="E26" s="78" t="s">
        <v>143</v>
      </c>
      <c r="F26" s="78" t="s">
        <v>535</v>
      </c>
      <c r="G26" s="78" t="s">
        <v>145</v>
      </c>
      <c r="H26" s="78" t="s">
        <v>536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510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511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512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508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513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511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512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508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513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514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537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153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186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538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278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539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540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541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384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548</v>
      </c>
      <c r="G17" s="78" t="s">
        <v>288</v>
      </c>
      <c r="H17" s="78" t="s">
        <v>549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542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550</v>
      </c>
      <c r="C22" s="78" t="s">
        <v>85</v>
      </c>
      <c r="D22" s="78" t="s">
        <v>551</v>
      </c>
      <c r="E22" s="78" t="s">
        <v>87</v>
      </c>
      <c r="F22" s="78" t="s">
        <v>552</v>
      </c>
      <c r="G22" s="78" t="s">
        <v>89</v>
      </c>
      <c r="H22" s="78" t="s">
        <v>553</v>
      </c>
      <c r="I22" s="78" t="s">
        <v>99</v>
      </c>
      <c r="J22" s="78" t="s">
        <v>554</v>
      </c>
      <c r="K22" s="78" t="s">
        <v>101</v>
      </c>
      <c r="L22" s="78" t="s">
        <v>555</v>
      </c>
      <c r="M22" s="20" t="s">
        <v>151</v>
      </c>
    </row>
    <row r="23" ht="21.0" customHeight="true">
      <c r="A23" s="78" t="s">
        <v>103</v>
      </c>
      <c r="B23" s="78" t="s">
        <v>556</v>
      </c>
      <c r="C23" s="78" t="s">
        <v>105</v>
      </c>
      <c r="D23" s="78" t="s">
        <v>557</v>
      </c>
      <c r="E23" s="78" t="s">
        <v>107</v>
      </c>
      <c r="F23" s="78" t="s">
        <v>558</v>
      </c>
      <c r="G23" s="78" t="s">
        <v>109</v>
      </c>
      <c r="H23" s="78" t="s">
        <v>559</v>
      </c>
      <c r="I23" s="78" t="s">
        <v>111</v>
      </c>
      <c r="J23" s="78" t="s">
        <v>560</v>
      </c>
      <c r="K23" s="78" t="s">
        <v>113</v>
      </c>
      <c r="L23" s="78" t="s">
        <v>561</v>
      </c>
      <c r="M23" s="20" t="s">
        <v>151</v>
      </c>
    </row>
    <row r="24" ht="21.0" customHeight="true">
      <c r="A24" s="78" t="s">
        <v>115</v>
      </c>
      <c r="B24" s="78" t="s">
        <v>562</v>
      </c>
      <c r="C24" s="78" t="s">
        <v>117</v>
      </c>
      <c r="D24" s="78" t="s">
        <v>563</v>
      </c>
      <c r="E24" s="78" t="s">
        <v>119</v>
      </c>
      <c r="F24" s="78" t="s">
        <v>564</v>
      </c>
      <c r="G24" s="78" t="s">
        <v>121</v>
      </c>
      <c r="H24" s="78" t="s">
        <v>565</v>
      </c>
      <c r="I24" s="78" t="s">
        <v>123</v>
      </c>
      <c r="J24" s="78" t="s">
        <v>566</v>
      </c>
      <c r="K24" s="78" t="s">
        <v>125</v>
      </c>
      <c r="L24" s="78" t="s">
        <v>567</v>
      </c>
      <c r="M24" s="20" t="s">
        <v>151</v>
      </c>
    </row>
    <row r="25" ht="21.0" customHeight="true">
      <c r="A25" s="78" t="s">
        <v>127</v>
      </c>
      <c r="B25" s="78" t="s">
        <v>568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543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544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545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384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546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544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545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384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546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547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569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570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571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186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572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307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573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199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288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574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381</v>
      </c>
      <c r="G17" s="78" t="s">
        <v>581</v>
      </c>
      <c r="H17" s="78" t="s">
        <v>198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575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582</v>
      </c>
      <c r="M21" s="20" t="s">
        <v>151</v>
      </c>
    </row>
    <row r="22" ht="21.0" customHeight="true">
      <c r="A22" s="78" t="s">
        <v>83</v>
      </c>
      <c r="B22" s="78" t="s">
        <v>583</v>
      </c>
      <c r="C22" s="78" t="s">
        <v>85</v>
      </c>
      <c r="D22" s="78" t="s">
        <v>584</v>
      </c>
      <c r="E22" s="78" t="s">
        <v>87</v>
      </c>
      <c r="F22" s="78" t="s">
        <v>585</v>
      </c>
      <c r="G22" s="78" t="s">
        <v>89</v>
      </c>
      <c r="H22" s="78" t="s">
        <v>586</v>
      </c>
      <c r="I22" s="78" t="s">
        <v>99</v>
      </c>
      <c r="J22" s="78" t="s">
        <v>587</v>
      </c>
      <c r="K22" s="78" t="s">
        <v>101</v>
      </c>
      <c r="L22" s="78" t="s">
        <v>588</v>
      </c>
      <c r="M22" s="20" t="s">
        <v>151</v>
      </c>
    </row>
    <row r="23" ht="21.0" customHeight="true">
      <c r="A23" s="78" t="s">
        <v>103</v>
      </c>
      <c r="B23" s="78" t="s">
        <v>589</v>
      </c>
      <c r="C23" s="78" t="s">
        <v>105</v>
      </c>
      <c r="D23" s="78" t="s">
        <v>590</v>
      </c>
      <c r="E23" s="78" t="s">
        <v>107</v>
      </c>
      <c r="F23" s="78" t="s">
        <v>591</v>
      </c>
      <c r="G23" s="78" t="s">
        <v>109</v>
      </c>
      <c r="H23" s="78" t="s">
        <v>592</v>
      </c>
      <c r="I23" s="78" t="s">
        <v>111</v>
      </c>
      <c r="J23" s="78" t="s">
        <v>593</v>
      </c>
      <c r="K23" s="78" t="s">
        <v>113</v>
      </c>
      <c r="L23" s="78" t="s">
        <v>594</v>
      </c>
      <c r="M23" s="20" t="s">
        <v>151</v>
      </c>
    </row>
    <row r="24" ht="21.0" customHeight="true">
      <c r="A24" s="78" t="s">
        <v>115</v>
      </c>
      <c r="B24" s="78" t="s">
        <v>595</v>
      </c>
      <c r="C24" s="78" t="s">
        <v>117</v>
      </c>
      <c r="D24" s="78" t="s">
        <v>596</v>
      </c>
      <c r="E24" s="78" t="s">
        <v>119</v>
      </c>
      <c r="F24" s="78" t="s">
        <v>597</v>
      </c>
      <c r="G24" s="78" t="s">
        <v>121</v>
      </c>
      <c r="H24" s="78" t="s">
        <v>598</v>
      </c>
      <c r="I24" s="78" t="s">
        <v>123</v>
      </c>
      <c r="J24" s="78" t="s">
        <v>599</v>
      </c>
      <c r="K24" s="78" t="s">
        <v>125</v>
      </c>
      <c r="L24" s="78" t="s">
        <v>600</v>
      </c>
      <c r="M24" s="20" t="s">
        <v>151</v>
      </c>
    </row>
    <row r="25" ht="21.0" customHeight="true">
      <c r="A25" s="78" t="s">
        <v>127</v>
      </c>
      <c r="B25" s="78" t="s">
        <v>55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576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577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578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574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579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577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578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574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579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580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601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341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502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602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603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604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605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606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607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248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614</v>
      </c>
      <c r="E17" s="78" t="s">
        <v>615</v>
      </c>
      <c r="F17" s="78" t="s">
        <v>616</v>
      </c>
      <c r="G17" s="78" t="s">
        <v>617</v>
      </c>
      <c r="H17" s="78" t="s">
        <v>460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608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618</v>
      </c>
      <c r="C22" s="78" t="s">
        <v>85</v>
      </c>
      <c r="D22" s="78" t="s">
        <v>619</v>
      </c>
      <c r="E22" s="78" t="s">
        <v>87</v>
      </c>
      <c r="F22" s="78" t="s">
        <v>620</v>
      </c>
      <c r="G22" s="78" t="s">
        <v>89</v>
      </c>
      <c r="H22" s="78" t="s">
        <v>621</v>
      </c>
      <c r="I22" s="78" t="s">
        <v>99</v>
      </c>
      <c r="J22" s="78" t="s">
        <v>622</v>
      </c>
      <c r="K22" s="78" t="s">
        <v>101</v>
      </c>
      <c r="L22" s="78" t="s">
        <v>623</v>
      </c>
      <c r="M22" s="20" t="s">
        <v>151</v>
      </c>
    </row>
    <row r="23" ht="21.0" customHeight="true">
      <c r="A23" s="78" t="s">
        <v>103</v>
      </c>
      <c r="B23" s="78" t="s">
        <v>624</v>
      </c>
      <c r="C23" s="78" t="s">
        <v>105</v>
      </c>
      <c r="D23" s="78" t="s">
        <v>625</v>
      </c>
      <c r="E23" s="78" t="s">
        <v>107</v>
      </c>
      <c r="F23" s="78" t="s">
        <v>626</v>
      </c>
      <c r="G23" s="78" t="s">
        <v>109</v>
      </c>
      <c r="H23" s="78" t="s">
        <v>627</v>
      </c>
      <c r="I23" s="78" t="s">
        <v>111</v>
      </c>
      <c r="J23" s="78" t="s">
        <v>628</v>
      </c>
      <c r="K23" s="78" t="s">
        <v>113</v>
      </c>
      <c r="L23" s="78" t="s">
        <v>629</v>
      </c>
      <c r="M23" s="20" t="s">
        <v>151</v>
      </c>
    </row>
    <row r="24" ht="21.0" customHeight="true">
      <c r="A24" s="78" t="s">
        <v>115</v>
      </c>
      <c r="B24" s="78" t="s">
        <v>630</v>
      </c>
      <c r="C24" s="78" t="s">
        <v>117</v>
      </c>
      <c r="D24" s="78" t="s">
        <v>631</v>
      </c>
      <c r="E24" s="78" t="s">
        <v>119</v>
      </c>
      <c r="F24" s="78" t="s">
        <v>632</v>
      </c>
      <c r="G24" s="78" t="s">
        <v>121</v>
      </c>
      <c r="H24" s="78" t="s">
        <v>633</v>
      </c>
      <c r="I24" s="78" t="s">
        <v>123</v>
      </c>
      <c r="J24" s="78" t="s">
        <v>634</v>
      </c>
      <c r="K24" s="78" t="s">
        <v>125</v>
      </c>
      <c r="L24" s="78" t="s">
        <v>635</v>
      </c>
      <c r="M24" s="20" t="s">
        <v>151</v>
      </c>
    </row>
    <row r="25" ht="21.0" customHeight="true">
      <c r="A25" s="78" t="s">
        <v>127</v>
      </c>
      <c r="B25" s="78" t="s">
        <v>636</v>
      </c>
      <c r="C25" s="78" t="s">
        <v>129</v>
      </c>
      <c r="D25" s="78" t="s">
        <v>637</v>
      </c>
      <c r="E25" s="78" t="s">
        <v>131</v>
      </c>
      <c r="F25" s="78" t="s">
        <v>638</v>
      </c>
      <c r="G25" s="78" t="s">
        <v>133</v>
      </c>
      <c r="H25" s="78" t="s">
        <v>639</v>
      </c>
      <c r="I25" s="78" t="s">
        <v>135</v>
      </c>
      <c r="J25" s="78" t="s">
        <v>640</v>
      </c>
      <c r="K25" s="78" t="s">
        <v>137</v>
      </c>
      <c r="L25" s="78" t="s">
        <v>641</v>
      </c>
      <c r="M25" s="20" t="s">
        <v>151</v>
      </c>
    </row>
    <row r="26" ht="21.0" customHeight="true">
      <c r="A26" s="78" t="s">
        <v>139</v>
      </c>
      <c r="B26" s="78" t="s">
        <v>642</v>
      </c>
      <c r="C26" s="78" t="s">
        <v>141</v>
      </c>
      <c r="D26" s="78" t="s">
        <v>643</v>
      </c>
      <c r="E26" s="78" t="s">
        <v>143</v>
      </c>
      <c r="F26" s="78" t="s">
        <v>644</v>
      </c>
      <c r="G26" s="78" t="s">
        <v>145</v>
      </c>
      <c r="H26" s="78" t="s">
        <v>645</v>
      </c>
      <c r="I26" s="78" t="s">
        <v>147</v>
      </c>
      <c r="J26" s="78" t="s">
        <v>646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609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610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611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248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612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610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611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248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612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613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647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648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649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650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345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482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651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652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653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55</v>
      </c>
      <c r="G17" s="78" t="s">
        <v>660</v>
      </c>
      <c r="H17" s="78" t="s">
        <v>463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654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55</v>
      </c>
      <c r="E22" s="78" t="s">
        <v>87</v>
      </c>
      <c r="F22" s="78" t="s">
        <v>661</v>
      </c>
      <c r="G22" s="78" t="s">
        <v>89</v>
      </c>
      <c r="H22" s="78" t="s">
        <v>662</v>
      </c>
      <c r="I22" s="78" t="s">
        <v>99</v>
      </c>
      <c r="J22" s="78" t="s">
        <v>663</v>
      </c>
      <c r="K22" s="78" t="s">
        <v>101</v>
      </c>
      <c r="L22" s="78" t="s">
        <v>664</v>
      </c>
      <c r="M22" s="20" t="s">
        <v>151</v>
      </c>
    </row>
    <row r="23" ht="21.0" customHeight="true">
      <c r="A23" s="78" t="s">
        <v>103</v>
      </c>
      <c r="B23" s="78" t="s">
        <v>665</v>
      </c>
      <c r="C23" s="78" t="s">
        <v>105</v>
      </c>
      <c r="D23" s="78" t="s">
        <v>666</v>
      </c>
      <c r="E23" s="78" t="s">
        <v>107</v>
      </c>
      <c r="F23" s="78" t="s">
        <v>667</v>
      </c>
      <c r="G23" s="78" t="s">
        <v>109</v>
      </c>
      <c r="H23" s="78" t="s">
        <v>668</v>
      </c>
      <c r="I23" s="78" t="s">
        <v>111</v>
      </c>
      <c r="J23" s="78" t="s">
        <v>669</v>
      </c>
      <c r="K23" s="78" t="s">
        <v>113</v>
      </c>
      <c r="L23" s="78" t="s">
        <v>670</v>
      </c>
      <c r="M23" s="20" t="s">
        <v>151</v>
      </c>
    </row>
    <row r="24" ht="21.0" customHeight="true">
      <c r="A24" s="78" t="s">
        <v>115</v>
      </c>
      <c r="B24" s="78" t="s">
        <v>671</v>
      </c>
      <c r="C24" s="78" t="s">
        <v>117</v>
      </c>
      <c r="D24" s="78" t="s">
        <v>672</v>
      </c>
      <c r="E24" s="78" t="s">
        <v>119</v>
      </c>
      <c r="F24" s="78" t="s">
        <v>673</v>
      </c>
      <c r="G24" s="78" t="s">
        <v>121</v>
      </c>
      <c r="H24" s="78" t="s">
        <v>674</v>
      </c>
      <c r="I24" s="78" t="s">
        <v>123</v>
      </c>
      <c r="J24" s="78" t="s">
        <v>675</v>
      </c>
      <c r="K24" s="78" t="s">
        <v>125</v>
      </c>
      <c r="L24" s="78" t="s">
        <v>676</v>
      </c>
      <c r="M24" s="20" t="s">
        <v>151</v>
      </c>
    </row>
    <row r="25" ht="21.0" customHeight="true">
      <c r="A25" s="78" t="s">
        <v>127</v>
      </c>
      <c r="B25" s="78" t="s">
        <v>677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655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656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657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653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658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656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657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653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658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659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678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680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681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307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605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682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683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684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690</v>
      </c>
      <c r="F17" s="78" t="s">
        <v>55</v>
      </c>
      <c r="G17" s="78" t="s">
        <v>231</v>
      </c>
      <c r="H17" s="78" t="s">
        <v>691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685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692</v>
      </c>
      <c r="C22" s="78" t="s">
        <v>85</v>
      </c>
      <c r="D22" s="78" t="s">
        <v>692</v>
      </c>
      <c r="E22" s="78" t="s">
        <v>87</v>
      </c>
      <c r="F22" s="78" t="s">
        <v>692</v>
      </c>
      <c r="G22" s="78" t="s">
        <v>89</v>
      </c>
      <c r="H22" s="78" t="s">
        <v>692</v>
      </c>
      <c r="I22" s="78" t="s">
        <v>99</v>
      </c>
      <c r="J22" s="78" t="s">
        <v>692</v>
      </c>
      <c r="K22" s="78" t="s">
        <v>101</v>
      </c>
      <c r="L22" s="78" t="s">
        <v>692</v>
      </c>
      <c r="M22" s="20" t="s">
        <v>151</v>
      </c>
    </row>
    <row r="23" ht="21.0" customHeight="true">
      <c r="A23" s="78" t="s">
        <v>103</v>
      </c>
      <c r="B23" s="78" t="s">
        <v>692</v>
      </c>
      <c r="C23" s="78" t="s">
        <v>105</v>
      </c>
      <c r="D23" s="78" t="s">
        <v>692</v>
      </c>
      <c r="E23" s="78" t="s">
        <v>107</v>
      </c>
      <c r="F23" s="78" t="s">
        <v>693</v>
      </c>
      <c r="G23" s="78" t="s">
        <v>109</v>
      </c>
      <c r="H23" s="78" t="s">
        <v>692</v>
      </c>
      <c r="I23" s="78" t="s">
        <v>111</v>
      </c>
      <c r="J23" s="78" t="s">
        <v>692</v>
      </c>
      <c r="K23" s="78" t="s">
        <v>113</v>
      </c>
      <c r="L23" s="78" t="s">
        <v>692</v>
      </c>
      <c r="M23" s="20" t="s">
        <v>151</v>
      </c>
    </row>
    <row r="24" ht="21.0" customHeight="true">
      <c r="A24" s="78" t="s">
        <v>115</v>
      </c>
      <c r="B24" s="78" t="s">
        <v>692</v>
      </c>
      <c r="C24" s="78" t="s">
        <v>117</v>
      </c>
      <c r="D24" s="78" t="s">
        <v>692</v>
      </c>
      <c r="E24" s="78" t="s">
        <v>119</v>
      </c>
      <c r="F24" s="78" t="s">
        <v>692</v>
      </c>
      <c r="G24" s="78" t="s">
        <v>121</v>
      </c>
      <c r="H24" s="78" t="s">
        <v>692</v>
      </c>
      <c r="I24" s="78" t="s">
        <v>123</v>
      </c>
      <c r="J24" s="78" t="s">
        <v>692</v>
      </c>
      <c r="K24" s="78" t="s">
        <v>125</v>
      </c>
      <c r="L24" s="78" t="s">
        <v>692</v>
      </c>
      <c r="M24" s="20" t="s">
        <v>151</v>
      </c>
    </row>
    <row r="25" ht="21.0" customHeight="true">
      <c r="A25" s="78" t="s">
        <v>127</v>
      </c>
      <c r="B25" s="78" t="s">
        <v>692</v>
      </c>
      <c r="C25" s="78" t="s">
        <v>129</v>
      </c>
      <c r="D25" s="78" t="s">
        <v>692</v>
      </c>
      <c r="E25" s="78" t="s">
        <v>131</v>
      </c>
      <c r="F25" s="78" t="s">
        <v>692</v>
      </c>
      <c r="G25" s="78" t="s">
        <v>133</v>
      </c>
      <c r="H25" s="78" t="s">
        <v>692</v>
      </c>
      <c r="I25" s="78" t="s">
        <v>135</v>
      </c>
      <c r="J25" s="78" t="s">
        <v>692</v>
      </c>
      <c r="K25" s="78" t="s">
        <v>137</v>
      </c>
      <c r="L25" s="78" t="s">
        <v>692</v>
      </c>
      <c r="M25" s="20" t="s">
        <v>151</v>
      </c>
    </row>
    <row r="26" ht="21.0" customHeight="true">
      <c r="A26" s="78" t="s">
        <v>139</v>
      </c>
      <c r="B26" s="78" t="s">
        <v>692</v>
      </c>
      <c r="C26" s="78" t="s">
        <v>141</v>
      </c>
      <c r="D26" s="78" t="s">
        <v>692</v>
      </c>
      <c r="E26" s="78" t="s">
        <v>143</v>
      </c>
      <c r="F26" s="78" t="s">
        <v>692</v>
      </c>
      <c r="G26" s="78" t="s">
        <v>145</v>
      </c>
      <c r="H26" s="78" t="s">
        <v>692</v>
      </c>
      <c r="I26" s="78" t="s">
        <v>147</v>
      </c>
      <c r="J26" s="78" t="s">
        <v>692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546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686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687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684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688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686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687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684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688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689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694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695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696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697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307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505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698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699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700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707</v>
      </c>
      <c r="G17" s="78" t="s">
        <v>614</v>
      </c>
      <c r="H17" s="78" t="s">
        <v>708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701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709</v>
      </c>
      <c r="C22" s="78" t="s">
        <v>85</v>
      </c>
      <c r="D22" s="78" t="s">
        <v>710</v>
      </c>
      <c r="E22" s="78" t="s">
        <v>87</v>
      </c>
      <c r="F22" s="78" t="s">
        <v>711</v>
      </c>
      <c r="G22" s="78" t="s">
        <v>89</v>
      </c>
      <c r="H22" s="78" t="s">
        <v>712</v>
      </c>
      <c r="I22" s="78" t="s">
        <v>99</v>
      </c>
      <c r="J22" s="78" t="s">
        <v>713</v>
      </c>
      <c r="K22" s="78" t="s">
        <v>101</v>
      </c>
      <c r="L22" s="78" t="s">
        <v>714</v>
      </c>
      <c r="M22" s="20" t="s">
        <v>151</v>
      </c>
    </row>
    <row r="23" ht="21.0" customHeight="true">
      <c r="A23" s="78" t="s">
        <v>103</v>
      </c>
      <c r="B23" s="78" t="s">
        <v>715</v>
      </c>
      <c r="C23" s="78" t="s">
        <v>105</v>
      </c>
      <c r="D23" s="78" t="s">
        <v>716</v>
      </c>
      <c r="E23" s="78" t="s">
        <v>107</v>
      </c>
      <c r="F23" s="78" t="s">
        <v>717</v>
      </c>
      <c r="G23" s="78" t="s">
        <v>109</v>
      </c>
      <c r="H23" s="78" t="s">
        <v>718</v>
      </c>
      <c r="I23" s="78" t="s">
        <v>111</v>
      </c>
      <c r="J23" s="78" t="s">
        <v>719</v>
      </c>
      <c r="K23" s="78" t="s">
        <v>113</v>
      </c>
      <c r="L23" s="78" t="s">
        <v>720</v>
      </c>
      <c r="M23" s="20" t="s">
        <v>151</v>
      </c>
    </row>
    <row r="24" ht="21.0" customHeight="true">
      <c r="A24" s="78" t="s">
        <v>115</v>
      </c>
      <c r="B24" s="78" t="s">
        <v>721</v>
      </c>
      <c r="C24" s="78" t="s">
        <v>117</v>
      </c>
      <c r="D24" s="78" t="s">
        <v>722</v>
      </c>
      <c r="E24" s="78" t="s">
        <v>119</v>
      </c>
      <c r="F24" s="78" t="s">
        <v>723</v>
      </c>
      <c r="G24" s="78" t="s">
        <v>121</v>
      </c>
      <c r="H24" s="78" t="s">
        <v>724</v>
      </c>
      <c r="I24" s="78" t="s">
        <v>123</v>
      </c>
      <c r="J24" s="78" t="s">
        <v>725</v>
      </c>
      <c r="K24" s="78" t="s">
        <v>125</v>
      </c>
      <c r="L24" s="78" t="s">
        <v>726</v>
      </c>
      <c r="M24" s="20" t="s">
        <v>151</v>
      </c>
    </row>
    <row r="25" ht="21.0" customHeight="true">
      <c r="A25" s="78" t="s">
        <v>127</v>
      </c>
      <c r="B25" s="78" t="s">
        <v>727</v>
      </c>
      <c r="C25" s="78" t="s">
        <v>129</v>
      </c>
      <c r="D25" s="78" t="s">
        <v>728</v>
      </c>
      <c r="E25" s="78" t="s">
        <v>131</v>
      </c>
      <c r="F25" s="78" t="s">
        <v>729</v>
      </c>
      <c r="G25" s="78" t="s">
        <v>133</v>
      </c>
      <c r="H25" s="78" t="s">
        <v>730</v>
      </c>
      <c r="I25" s="78" t="s">
        <v>135</v>
      </c>
      <c r="J25" s="78" t="s">
        <v>731</v>
      </c>
      <c r="K25" s="78" t="s">
        <v>137</v>
      </c>
      <c r="L25" s="78" t="s">
        <v>732</v>
      </c>
      <c r="M25" s="20" t="s">
        <v>151</v>
      </c>
    </row>
    <row r="26" ht="21.0" customHeight="true">
      <c r="A26" s="78" t="s">
        <v>139</v>
      </c>
      <c r="B26" s="78" t="s">
        <v>733</v>
      </c>
      <c r="C26" s="78" t="s">
        <v>141</v>
      </c>
      <c r="D26" s="78" t="s">
        <v>734</v>
      </c>
      <c r="E26" s="78" t="s">
        <v>143</v>
      </c>
      <c r="F26" s="78" t="s">
        <v>735</v>
      </c>
      <c r="G26" s="78" t="s">
        <v>145</v>
      </c>
      <c r="H26" s="78" t="s">
        <v>736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702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703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704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700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705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703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704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700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705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706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737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480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343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738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278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346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739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740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741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355</v>
      </c>
      <c r="G17" s="78" t="s">
        <v>343</v>
      </c>
      <c r="H17" s="78" t="s">
        <v>747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742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55</v>
      </c>
      <c r="C22" s="78" t="s">
        <v>85</v>
      </c>
      <c r="D22" s="78" t="s">
        <v>748</v>
      </c>
      <c r="E22" s="78" t="s">
        <v>87</v>
      </c>
      <c r="F22" s="78" t="s">
        <v>748</v>
      </c>
      <c r="G22" s="78" t="s">
        <v>89</v>
      </c>
      <c r="H22" s="78" t="s">
        <v>748</v>
      </c>
      <c r="I22" s="78" t="s">
        <v>99</v>
      </c>
      <c r="J22" s="78" t="s">
        <v>749</v>
      </c>
      <c r="K22" s="78" t="s">
        <v>101</v>
      </c>
      <c r="L22" s="78" t="s">
        <v>749</v>
      </c>
      <c r="M22" s="20" t="s">
        <v>151</v>
      </c>
    </row>
    <row r="23" ht="21.0" customHeight="true">
      <c r="A23" s="78" t="s">
        <v>103</v>
      </c>
      <c r="B23" s="78" t="s">
        <v>748</v>
      </c>
      <c r="C23" s="78" t="s">
        <v>105</v>
      </c>
      <c r="D23" s="78" t="s">
        <v>748</v>
      </c>
      <c r="E23" s="78" t="s">
        <v>107</v>
      </c>
      <c r="F23" s="78" t="s">
        <v>748</v>
      </c>
      <c r="G23" s="78" t="s">
        <v>109</v>
      </c>
      <c r="H23" s="78" t="s">
        <v>748</v>
      </c>
      <c r="I23" s="78" t="s">
        <v>111</v>
      </c>
      <c r="J23" s="78" t="s">
        <v>749</v>
      </c>
      <c r="K23" s="78" t="s">
        <v>113</v>
      </c>
      <c r="L23" s="78" t="s">
        <v>749</v>
      </c>
      <c r="M23" s="20" t="s">
        <v>151</v>
      </c>
    </row>
    <row r="24" ht="21.0" customHeight="true">
      <c r="A24" s="78" t="s">
        <v>115</v>
      </c>
      <c r="B24" s="78" t="s">
        <v>748</v>
      </c>
      <c r="C24" s="78" t="s">
        <v>117</v>
      </c>
      <c r="D24" s="78" t="s">
        <v>748</v>
      </c>
      <c r="E24" s="78" t="s">
        <v>119</v>
      </c>
      <c r="F24" s="78" t="s">
        <v>748</v>
      </c>
      <c r="G24" s="78" t="s">
        <v>121</v>
      </c>
      <c r="H24" s="78" t="s">
        <v>748</v>
      </c>
      <c r="I24" s="78" t="s">
        <v>123</v>
      </c>
      <c r="J24" s="78" t="s">
        <v>749</v>
      </c>
      <c r="K24" s="78" t="s">
        <v>125</v>
      </c>
      <c r="L24" s="78" t="s">
        <v>749</v>
      </c>
      <c r="M24" s="20" t="s">
        <v>151</v>
      </c>
    </row>
    <row r="25" ht="21.0" customHeight="true">
      <c r="A25" s="78" t="s">
        <v>127</v>
      </c>
      <c r="B25" s="78" t="s">
        <v>748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462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743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744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741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745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743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744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741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745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746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750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695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354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751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752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753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754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755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756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763</v>
      </c>
      <c r="E17" s="78" t="s">
        <v>764</v>
      </c>
      <c r="F17" s="78" t="s">
        <v>765</v>
      </c>
      <c r="G17" s="78" t="s">
        <v>766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757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767</v>
      </c>
      <c r="M21" s="20" t="s">
        <v>151</v>
      </c>
    </row>
    <row r="22" ht="21.0" customHeight="true">
      <c r="A22" s="78" t="s">
        <v>83</v>
      </c>
      <c r="B22" s="78" t="s">
        <v>768</v>
      </c>
      <c r="C22" s="78" t="s">
        <v>85</v>
      </c>
      <c r="D22" s="78" t="s">
        <v>769</v>
      </c>
      <c r="E22" s="78" t="s">
        <v>87</v>
      </c>
      <c r="F22" s="78" t="s">
        <v>770</v>
      </c>
      <c r="G22" s="78" t="s">
        <v>89</v>
      </c>
      <c r="H22" s="78" t="s">
        <v>771</v>
      </c>
      <c r="I22" s="78" t="s">
        <v>99</v>
      </c>
      <c r="J22" s="78" t="s">
        <v>772</v>
      </c>
      <c r="K22" s="78" t="s">
        <v>101</v>
      </c>
      <c r="L22" s="78" t="s">
        <v>773</v>
      </c>
      <c r="M22" s="20" t="s">
        <v>151</v>
      </c>
    </row>
    <row r="23" ht="21.0" customHeight="true">
      <c r="A23" s="78" t="s">
        <v>103</v>
      </c>
      <c r="B23" s="78" t="s">
        <v>168</v>
      </c>
      <c r="C23" s="78" t="s">
        <v>105</v>
      </c>
      <c r="D23" s="78" t="s">
        <v>548</v>
      </c>
      <c r="E23" s="78" t="s">
        <v>107</v>
      </c>
      <c r="F23" s="78" t="s">
        <v>774</v>
      </c>
      <c r="G23" s="78" t="s">
        <v>109</v>
      </c>
      <c r="H23" s="78" t="s">
        <v>775</v>
      </c>
      <c r="I23" s="78" t="s">
        <v>111</v>
      </c>
      <c r="J23" s="78" t="s">
        <v>776</v>
      </c>
      <c r="K23" s="78" t="s">
        <v>113</v>
      </c>
      <c r="L23" s="78" t="s">
        <v>777</v>
      </c>
      <c r="M23" s="20" t="s">
        <v>151</v>
      </c>
    </row>
    <row r="24" ht="21.0" customHeight="true">
      <c r="A24" s="78" t="s">
        <v>115</v>
      </c>
      <c r="B24" s="78" t="s">
        <v>778</v>
      </c>
      <c r="C24" s="78" t="s">
        <v>117</v>
      </c>
      <c r="D24" s="78" t="s">
        <v>779</v>
      </c>
      <c r="E24" s="78" t="s">
        <v>119</v>
      </c>
      <c r="F24" s="78" t="s">
        <v>780</v>
      </c>
      <c r="G24" s="78" t="s">
        <v>121</v>
      </c>
      <c r="H24" s="78" t="s">
        <v>781</v>
      </c>
      <c r="I24" s="78" t="s">
        <v>123</v>
      </c>
      <c r="J24" s="78" t="s">
        <v>782</v>
      </c>
      <c r="K24" s="78" t="s">
        <v>125</v>
      </c>
      <c r="L24" s="78" t="s">
        <v>783</v>
      </c>
      <c r="M24" s="20" t="s">
        <v>151</v>
      </c>
    </row>
    <row r="25" ht="21.0" customHeight="true">
      <c r="A25" s="78" t="s">
        <v>127</v>
      </c>
      <c r="B25" s="78" t="s">
        <v>784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758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759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760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756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761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759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760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756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761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762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785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679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151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614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786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278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346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199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289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581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793</v>
      </c>
      <c r="G17" s="78" t="s">
        <v>766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787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55</v>
      </c>
      <c r="M21" s="20" t="s">
        <v>151</v>
      </c>
    </row>
    <row r="22" ht="21.0" customHeight="true">
      <c r="A22" s="78" t="s">
        <v>83</v>
      </c>
      <c r="B22" s="78" t="s">
        <v>794</v>
      </c>
      <c r="C22" s="78" t="s">
        <v>85</v>
      </c>
      <c r="D22" s="78" t="s">
        <v>795</v>
      </c>
      <c r="E22" s="78" t="s">
        <v>87</v>
      </c>
      <c r="F22" s="78" t="s">
        <v>796</v>
      </c>
      <c r="G22" s="78" t="s">
        <v>89</v>
      </c>
      <c r="H22" s="78" t="s">
        <v>797</v>
      </c>
      <c r="I22" s="78" t="s">
        <v>99</v>
      </c>
      <c r="J22" s="78" t="s">
        <v>798</v>
      </c>
      <c r="K22" s="78" t="s">
        <v>101</v>
      </c>
      <c r="L22" s="78" t="s">
        <v>799</v>
      </c>
      <c r="M22" s="20" t="s">
        <v>151</v>
      </c>
    </row>
    <row r="23" ht="21.0" customHeight="true">
      <c r="A23" s="78" t="s">
        <v>103</v>
      </c>
      <c r="B23" s="78" t="s">
        <v>800</v>
      </c>
      <c r="C23" s="78" t="s">
        <v>105</v>
      </c>
      <c r="D23" s="78" t="s">
        <v>801</v>
      </c>
      <c r="E23" s="78" t="s">
        <v>107</v>
      </c>
      <c r="F23" s="78" t="s">
        <v>802</v>
      </c>
      <c r="G23" s="78" t="s">
        <v>109</v>
      </c>
      <c r="H23" s="78" t="s">
        <v>803</v>
      </c>
      <c r="I23" s="78" t="s">
        <v>111</v>
      </c>
      <c r="J23" s="78" t="s">
        <v>804</v>
      </c>
      <c r="K23" s="78" t="s">
        <v>113</v>
      </c>
      <c r="L23" s="78" t="s">
        <v>805</v>
      </c>
      <c r="M23" s="20" t="s">
        <v>151</v>
      </c>
    </row>
    <row r="24" ht="21.0" customHeight="true">
      <c r="A24" s="78" t="s">
        <v>115</v>
      </c>
      <c r="B24" s="78" t="s">
        <v>806</v>
      </c>
      <c r="C24" s="78" t="s">
        <v>117</v>
      </c>
      <c r="D24" s="78" t="s">
        <v>807</v>
      </c>
      <c r="E24" s="78" t="s">
        <v>119</v>
      </c>
      <c r="F24" s="78" t="s">
        <v>808</v>
      </c>
      <c r="G24" s="78" t="s">
        <v>121</v>
      </c>
      <c r="H24" s="78" t="s">
        <v>809</v>
      </c>
      <c r="I24" s="78" t="s">
        <v>123</v>
      </c>
      <c r="J24" s="78" t="s">
        <v>810</v>
      </c>
      <c r="K24" s="78" t="s">
        <v>125</v>
      </c>
      <c r="L24" s="78" t="s">
        <v>811</v>
      </c>
      <c r="M24" s="20" t="s">
        <v>151</v>
      </c>
    </row>
    <row r="25" ht="21.0" customHeight="true">
      <c r="A25" s="78" t="s">
        <v>127</v>
      </c>
      <c r="B25" s="78" t="s">
        <v>812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788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789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790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581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791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789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790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581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791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792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813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341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814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186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815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504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753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816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817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818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55</v>
      </c>
      <c r="E17" s="78" t="s">
        <v>55</v>
      </c>
      <c r="F17" s="78" t="s">
        <v>231</v>
      </c>
      <c r="G17" s="78" t="s">
        <v>186</v>
      </c>
      <c r="H17" s="78" t="s">
        <v>548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819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825</v>
      </c>
      <c r="M21" s="20" t="s">
        <v>151</v>
      </c>
    </row>
    <row r="22" ht="21.0" customHeight="true">
      <c r="A22" s="78" t="s">
        <v>83</v>
      </c>
      <c r="B22" s="78" t="s">
        <v>826</v>
      </c>
      <c r="C22" s="78" t="s">
        <v>85</v>
      </c>
      <c r="D22" s="78" t="s">
        <v>827</v>
      </c>
      <c r="E22" s="78" t="s">
        <v>87</v>
      </c>
      <c r="F22" s="78" t="s">
        <v>827</v>
      </c>
      <c r="G22" s="78" t="s">
        <v>89</v>
      </c>
      <c r="H22" s="78" t="s">
        <v>828</v>
      </c>
      <c r="I22" s="78" t="s">
        <v>99</v>
      </c>
      <c r="J22" s="78" t="s">
        <v>828</v>
      </c>
      <c r="K22" s="78" t="s">
        <v>101</v>
      </c>
      <c r="L22" s="78" t="s">
        <v>829</v>
      </c>
      <c r="M22" s="20" t="s">
        <v>151</v>
      </c>
    </row>
    <row r="23" ht="21.0" customHeight="true">
      <c r="A23" s="78" t="s">
        <v>103</v>
      </c>
      <c r="B23" s="78" t="s">
        <v>829</v>
      </c>
      <c r="C23" s="78" t="s">
        <v>105</v>
      </c>
      <c r="D23" s="78" t="s">
        <v>830</v>
      </c>
      <c r="E23" s="78" t="s">
        <v>107</v>
      </c>
      <c r="F23" s="78" t="s">
        <v>830</v>
      </c>
      <c r="G23" s="78" t="s">
        <v>109</v>
      </c>
      <c r="H23" s="78" t="s">
        <v>831</v>
      </c>
      <c r="I23" s="78" t="s">
        <v>111</v>
      </c>
      <c r="J23" s="78" t="s">
        <v>831</v>
      </c>
      <c r="K23" s="78" t="s">
        <v>113</v>
      </c>
      <c r="L23" s="78" t="s">
        <v>832</v>
      </c>
      <c r="M23" s="20" t="s">
        <v>151</v>
      </c>
    </row>
    <row r="24" ht="21.0" customHeight="true">
      <c r="A24" s="78" t="s">
        <v>115</v>
      </c>
      <c r="B24" s="78" t="s">
        <v>832</v>
      </c>
      <c r="C24" s="78" t="s">
        <v>117</v>
      </c>
      <c r="D24" s="78" t="s">
        <v>833</v>
      </c>
      <c r="E24" s="78" t="s">
        <v>119</v>
      </c>
      <c r="F24" s="78" t="s">
        <v>833</v>
      </c>
      <c r="G24" s="78" t="s">
        <v>121</v>
      </c>
      <c r="H24" s="78" t="s">
        <v>834</v>
      </c>
      <c r="I24" s="78" t="s">
        <v>123</v>
      </c>
      <c r="J24" s="78" t="s">
        <v>834</v>
      </c>
      <c r="K24" s="78" t="s">
        <v>125</v>
      </c>
      <c r="L24" s="78" t="s">
        <v>835</v>
      </c>
      <c r="M24" s="20" t="s">
        <v>151</v>
      </c>
    </row>
    <row r="25" ht="21.0" customHeight="true">
      <c r="A25" s="78" t="s">
        <v>127</v>
      </c>
      <c r="B25" s="78" t="s">
        <v>835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820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821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822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818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823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821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822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818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823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824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151</v>
      </c>
      <c r="C1" s="2" t="s">
        <v>151</v>
      </c>
      <c r="D1" s="3" t="s">
        <v>151</v>
      </c>
      <c r="E1" s="3" t="s">
        <v>151</v>
      </c>
      <c r="F1" s="3" t="s">
        <v>151</v>
      </c>
      <c r="G1" s="3" t="s">
        <v>151</v>
      </c>
      <c r="H1" s="3" t="s">
        <v>151</v>
      </c>
      <c r="I1" s="3" t="s">
        <v>151</v>
      </c>
      <c r="J1" s="3" t="s">
        <v>151</v>
      </c>
      <c r="K1" s="3" t="s">
        <v>151</v>
      </c>
      <c r="L1" s="3" t="s">
        <v>151</v>
      </c>
      <c r="M1" s="3" t="s">
        <v>151</v>
      </c>
    </row>
    <row r="2" ht="21.0" customHeight="true">
      <c r="A2" s="4" t="s">
        <v>34</v>
      </c>
      <c r="B2" s="4" t="s">
        <v>151</v>
      </c>
      <c r="C2" s="4" t="s">
        <v>151</v>
      </c>
      <c r="D2" s="78" t="s">
        <v>836</v>
      </c>
      <c r="E2" s="5" t="s">
        <v>151</v>
      </c>
      <c r="F2" s="5" t="s">
        <v>151</v>
      </c>
      <c r="G2" s="5" t="s">
        <v>151</v>
      </c>
      <c r="H2" s="5" t="s">
        <v>151</v>
      </c>
      <c r="I2" s="5" t="s">
        <v>151</v>
      </c>
      <c r="J2" s="5" t="s">
        <v>151</v>
      </c>
      <c r="K2" s="5" t="s">
        <v>151</v>
      </c>
      <c r="L2" s="5" t="s">
        <v>151</v>
      </c>
      <c r="M2" s="5" t="s">
        <v>151</v>
      </c>
    </row>
    <row r="3" ht="21.0" customHeight="true">
      <c r="A3" s="6" t="s">
        <v>35</v>
      </c>
      <c r="B3" s="7" t="s">
        <v>151</v>
      </c>
      <c r="C3" s="8" t="s">
        <v>151</v>
      </c>
      <c r="D3" s="78" t="s">
        <v>341</v>
      </c>
      <c r="E3" s="9" t="s">
        <v>151</v>
      </c>
      <c r="F3" s="9" t="s">
        <v>151</v>
      </c>
      <c r="G3" s="9" t="s">
        <v>151</v>
      </c>
      <c r="H3" s="9" t="s">
        <v>151</v>
      </c>
      <c r="I3" s="9" t="s">
        <v>151</v>
      </c>
      <c r="J3" s="9" t="s">
        <v>151</v>
      </c>
      <c r="K3" s="9" t="s">
        <v>151</v>
      </c>
      <c r="L3" s="9" t="s">
        <v>151</v>
      </c>
      <c r="M3" s="9" t="s">
        <v>151</v>
      </c>
    </row>
    <row r="4" ht="21.0" customHeight="true">
      <c r="A4" s="6" t="s">
        <v>36</v>
      </c>
      <c r="B4" s="7" t="s">
        <v>151</v>
      </c>
      <c r="C4" s="8" t="s">
        <v>151</v>
      </c>
      <c r="D4" s="78" t="s">
        <v>814</v>
      </c>
      <c r="E4" s="9" t="s">
        <v>151</v>
      </c>
      <c r="F4" s="9" t="s">
        <v>151</v>
      </c>
      <c r="G4" s="9" t="s">
        <v>151</v>
      </c>
      <c r="H4" s="9" t="s">
        <v>151</v>
      </c>
      <c r="I4" s="9" t="s">
        <v>151</v>
      </c>
      <c r="J4" s="9" t="s">
        <v>151</v>
      </c>
      <c r="K4" s="9" t="s">
        <v>151</v>
      </c>
      <c r="L4" s="9" t="s">
        <v>151</v>
      </c>
      <c r="M4" s="9" t="s">
        <v>151</v>
      </c>
    </row>
    <row r="5" ht="21.0" customHeight="true">
      <c r="A5" s="6" t="s">
        <v>37</v>
      </c>
      <c r="B5" s="7" t="s">
        <v>151</v>
      </c>
      <c r="C5" s="8" t="s">
        <v>151</v>
      </c>
      <c r="D5" s="78" t="s">
        <v>614</v>
      </c>
      <c r="E5" s="10" t="s">
        <v>151</v>
      </c>
      <c r="F5" s="10" t="s">
        <v>151</v>
      </c>
      <c r="G5" s="10" t="s">
        <v>151</v>
      </c>
      <c r="H5" s="10" t="s">
        <v>151</v>
      </c>
      <c r="I5" s="10" t="s">
        <v>151</v>
      </c>
      <c r="J5" s="10" t="s">
        <v>151</v>
      </c>
      <c r="K5" s="10" t="s">
        <v>151</v>
      </c>
      <c r="L5" s="10" t="s">
        <v>151</v>
      </c>
      <c r="M5" s="10" t="s">
        <v>151</v>
      </c>
    </row>
    <row r="6" ht="21.0" customHeight="true">
      <c r="A6" s="11" t="s">
        <v>38</v>
      </c>
      <c r="B6" s="12" t="s">
        <v>151</v>
      </c>
      <c r="C6" s="13" t="s">
        <v>151</v>
      </c>
      <c r="D6" s="78" t="s">
        <v>55</v>
      </c>
      <c r="E6" s="14" t="s">
        <v>151</v>
      </c>
      <c r="F6" s="14" t="s">
        <v>151</v>
      </c>
      <c r="G6" s="14" t="s">
        <v>151</v>
      </c>
      <c r="H6" s="14" t="s">
        <v>151</v>
      </c>
      <c r="I6" s="14" t="s">
        <v>151</v>
      </c>
      <c r="J6" s="14" t="s">
        <v>151</v>
      </c>
      <c r="K6" s="14" t="s">
        <v>151</v>
      </c>
      <c r="L6" s="14" t="s">
        <v>151</v>
      </c>
      <c r="M6" s="14" t="s">
        <v>151</v>
      </c>
    </row>
    <row r="7" ht="21.0" customHeight="true">
      <c r="A7" s="6" t="s">
        <v>39</v>
      </c>
      <c r="B7" s="7" t="s">
        <v>151</v>
      </c>
      <c r="C7" s="8" t="s">
        <v>151</v>
      </c>
      <c r="D7" s="78" t="s">
        <v>54</v>
      </c>
      <c r="E7" s="15" t="s">
        <v>151</v>
      </c>
      <c r="F7" s="15" t="s">
        <v>151</v>
      </c>
      <c r="G7" s="15" t="s">
        <v>151</v>
      </c>
      <c r="H7" s="15" t="s">
        <v>151</v>
      </c>
      <c r="I7" s="15" t="s">
        <v>151</v>
      </c>
      <c r="J7" s="15" t="s">
        <v>151</v>
      </c>
      <c r="K7" s="15" t="s">
        <v>151</v>
      </c>
      <c r="L7" s="15" t="s">
        <v>151</v>
      </c>
      <c r="M7" s="15" t="s">
        <v>151</v>
      </c>
    </row>
    <row r="8" ht="21.0" customHeight="true">
      <c r="A8" s="16" t="s">
        <v>40</v>
      </c>
      <c r="B8" s="17" t="s">
        <v>151</v>
      </c>
      <c r="C8" s="18" t="s">
        <v>151</v>
      </c>
      <c r="D8" s="78" t="s">
        <v>837</v>
      </c>
      <c r="E8" s="5" t="s">
        <v>151</v>
      </c>
      <c r="F8" s="5" t="s">
        <v>151</v>
      </c>
      <c r="G8" s="5" t="s">
        <v>151</v>
      </c>
      <c r="H8" s="5" t="s">
        <v>151</v>
      </c>
      <c r="I8" s="5" t="s">
        <v>151</v>
      </c>
      <c r="J8" s="5" t="s">
        <v>151</v>
      </c>
      <c r="K8" s="5" t="s">
        <v>151</v>
      </c>
      <c r="L8" s="5" t="s">
        <v>151</v>
      </c>
      <c r="M8" s="5" t="s">
        <v>151</v>
      </c>
    </row>
    <row r="9" ht="21.0" customHeight="true">
      <c r="A9" s="16" t="s">
        <v>41</v>
      </c>
      <c r="B9" s="17" t="s">
        <v>151</v>
      </c>
      <c r="C9" s="18" t="s">
        <v>151</v>
      </c>
      <c r="D9" s="78" t="s">
        <v>838</v>
      </c>
      <c r="E9" s="19" t="s">
        <v>151</v>
      </c>
      <c r="F9" s="19" t="s">
        <v>151</v>
      </c>
      <c r="G9" s="19" t="s">
        <v>151</v>
      </c>
      <c r="H9" s="19" t="s">
        <v>151</v>
      </c>
      <c r="I9" s="19" t="s">
        <v>151</v>
      </c>
      <c r="J9" s="19" t="s">
        <v>151</v>
      </c>
      <c r="K9" s="19" t="s">
        <v>151</v>
      </c>
      <c r="L9" s="19" t="s">
        <v>151</v>
      </c>
      <c r="M9" s="19" t="s">
        <v>151</v>
      </c>
    </row>
    <row r="10" ht="21.0" customHeight="true">
      <c r="A10" s="16" t="s">
        <v>42</v>
      </c>
      <c r="B10" s="17" t="s">
        <v>151</v>
      </c>
      <c r="C10" s="18" t="s">
        <v>151</v>
      </c>
      <c r="D10" s="78" t="s">
        <v>753</v>
      </c>
      <c r="E10" s="19" t="s">
        <v>151</v>
      </c>
      <c r="F10" s="19" t="s">
        <v>151</v>
      </c>
      <c r="G10" s="19" t="s">
        <v>151</v>
      </c>
      <c r="H10" s="19" t="s">
        <v>151</v>
      </c>
      <c r="I10" s="19" t="s">
        <v>151</v>
      </c>
      <c r="J10" s="19" t="s">
        <v>151</v>
      </c>
      <c r="K10" s="19" t="s">
        <v>151</v>
      </c>
      <c r="L10" s="19" t="s">
        <v>151</v>
      </c>
      <c r="M10" s="19" t="s">
        <v>151</v>
      </c>
    </row>
    <row r="11" ht="21.0" customHeight="true">
      <c r="A11" s="4" t="s">
        <v>13</v>
      </c>
      <c r="B11" s="4" t="s">
        <v>151</v>
      </c>
      <c r="C11" s="4" t="s">
        <v>151</v>
      </c>
      <c r="D11" s="78" t="s">
        <v>839</v>
      </c>
      <c r="E11" s="20" t="s">
        <v>151</v>
      </c>
      <c r="F11" s="20" t="s">
        <v>151</v>
      </c>
      <c r="G11" s="20" t="s">
        <v>151</v>
      </c>
      <c r="H11" s="20" t="s">
        <v>151</v>
      </c>
      <c r="I11" s="20" t="s">
        <v>151</v>
      </c>
      <c r="J11" s="20" t="s">
        <v>151</v>
      </c>
      <c r="K11" s="20" t="s">
        <v>151</v>
      </c>
      <c r="L11" s="20" t="s">
        <v>151</v>
      </c>
      <c r="M11" s="20" t="s">
        <v>151</v>
      </c>
    </row>
    <row r="12" ht="21.0" customHeight="true">
      <c r="A12" s="21" t="s">
        <v>43</v>
      </c>
      <c r="B12" s="22" t="s">
        <v>151</v>
      </c>
      <c r="C12" s="23" t="s">
        <v>151</v>
      </c>
      <c r="D12" s="78" t="s">
        <v>840</v>
      </c>
      <c r="E12" s="20" t="s">
        <v>151</v>
      </c>
      <c r="F12" s="20" t="s">
        <v>151</v>
      </c>
      <c r="G12" s="20" t="s">
        <v>151</v>
      </c>
      <c r="H12" s="20" t="s">
        <v>151</v>
      </c>
      <c r="I12" s="20" t="s">
        <v>151</v>
      </c>
      <c r="J12" s="20" t="s">
        <v>151</v>
      </c>
      <c r="K12" s="20" t="s">
        <v>151</v>
      </c>
      <c r="L12" s="20" t="s">
        <v>151</v>
      </c>
      <c r="M12" s="20" t="s">
        <v>151</v>
      </c>
    </row>
    <row r="13" ht="21.0" customHeight="true">
      <c r="A13" s="24" t="s">
        <v>15</v>
      </c>
      <c r="B13" s="24" t="s">
        <v>151</v>
      </c>
      <c r="C13" s="24" t="s">
        <v>151</v>
      </c>
      <c r="D13" s="78" t="s">
        <v>244</v>
      </c>
      <c r="E13" s="20" t="s">
        <v>151</v>
      </c>
      <c r="F13" s="20" t="s">
        <v>151</v>
      </c>
      <c r="G13" s="20" t="s">
        <v>151</v>
      </c>
      <c r="H13" s="20" t="s">
        <v>151</v>
      </c>
      <c r="I13" s="20" t="s">
        <v>151</v>
      </c>
      <c r="J13" s="20" t="s">
        <v>151</v>
      </c>
      <c r="K13" s="20" t="s">
        <v>151</v>
      </c>
      <c r="L13" s="20" t="s">
        <v>151</v>
      </c>
      <c r="M13" s="20" t="s">
        <v>151</v>
      </c>
    </row>
    <row r="14" ht="21.0" customHeight="true">
      <c r="A14" s="24" t="s">
        <v>16</v>
      </c>
      <c r="B14" s="24" t="s">
        <v>151</v>
      </c>
      <c r="C14" s="24" t="s">
        <v>151</v>
      </c>
      <c r="D14" s="78" t="s">
        <v>55</v>
      </c>
      <c r="E14" s="20" t="s">
        <v>151</v>
      </c>
      <c r="F14" s="20" t="s">
        <v>151</v>
      </c>
      <c r="G14" s="20" t="s">
        <v>151</v>
      </c>
      <c r="H14" s="20" t="s">
        <v>151</v>
      </c>
      <c r="I14" s="20" t="s">
        <v>151</v>
      </c>
      <c r="J14" s="20" t="s">
        <v>151</v>
      </c>
      <c r="K14" s="20" t="s">
        <v>151</v>
      </c>
      <c r="L14" s="20" t="s">
        <v>151</v>
      </c>
      <c r="M14" s="20" t="s">
        <v>151</v>
      </c>
    </row>
    <row r="15" ht="21.0" customHeight="true">
      <c r="A15" s="21" t="s">
        <v>17</v>
      </c>
      <c r="B15" s="22" t="s">
        <v>151</v>
      </c>
      <c r="C15" s="22" t="s">
        <v>151</v>
      </c>
      <c r="D15" s="22" t="s">
        <v>151</v>
      </c>
      <c r="E15" s="22" t="s">
        <v>151</v>
      </c>
      <c r="F15" s="22" t="s">
        <v>151</v>
      </c>
      <c r="G15" s="22" t="s">
        <v>151</v>
      </c>
      <c r="H15" s="22" t="s">
        <v>151</v>
      </c>
      <c r="I15" s="22" t="s">
        <v>151</v>
      </c>
      <c r="J15" s="22" t="s">
        <v>151</v>
      </c>
      <c r="K15" s="22" t="s">
        <v>151</v>
      </c>
      <c r="L15" s="22" t="s">
        <v>151</v>
      </c>
      <c r="M15" s="23" t="s">
        <v>151</v>
      </c>
    </row>
    <row r="16" ht="21.0" customHeight="true">
      <c r="A16" s="25" t="s">
        <v>151</v>
      </c>
      <c r="B16" s="26" t="s">
        <v>151</v>
      </c>
      <c r="C16" s="27" t="s">
        <v>151</v>
      </c>
      <c r="D16" s="78" t="s">
        <v>73</v>
      </c>
      <c r="E16" s="78" t="s">
        <v>75</v>
      </c>
      <c r="F16" s="78" t="s">
        <v>77</v>
      </c>
      <c r="G16" s="78" t="s">
        <v>80</v>
      </c>
      <c r="H16" s="78" t="s">
        <v>83</v>
      </c>
      <c r="I16" s="78" t="s">
        <v>85</v>
      </c>
      <c r="J16" s="78" t="s">
        <v>87</v>
      </c>
      <c r="K16" s="78" t="s">
        <v>89</v>
      </c>
      <c r="L16" s="78" t="s">
        <v>90</v>
      </c>
      <c r="M16" s="5" t="s">
        <v>151</v>
      </c>
    </row>
    <row r="17" ht="21.0" customHeight="true">
      <c r="A17" s="21" t="s">
        <v>44</v>
      </c>
      <c r="B17" s="22" t="s">
        <v>151</v>
      </c>
      <c r="C17" s="23" t="s">
        <v>151</v>
      </c>
      <c r="D17" s="78" t="s">
        <v>343</v>
      </c>
      <c r="E17" s="78" t="s">
        <v>186</v>
      </c>
      <c r="F17" s="78" t="s">
        <v>186</v>
      </c>
      <c r="G17" s="78" t="s">
        <v>614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151</v>
      </c>
    </row>
    <row r="18" ht="21.0" customHeight="true">
      <c r="A18" s="21" t="s">
        <v>45</v>
      </c>
      <c r="B18" s="22" t="s">
        <v>151</v>
      </c>
      <c r="C18" s="23" t="s">
        <v>151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151</v>
      </c>
    </row>
    <row r="19" ht="21.0" customHeight="true">
      <c r="A19" s="24" t="s">
        <v>18</v>
      </c>
      <c r="B19" s="24" t="s">
        <v>151</v>
      </c>
      <c r="C19" s="24" t="s">
        <v>151</v>
      </c>
      <c r="D19" s="78" t="s">
        <v>841</v>
      </c>
      <c r="E19" s="20" t="s">
        <v>151</v>
      </c>
      <c r="F19" s="20" t="s">
        <v>151</v>
      </c>
      <c r="G19" s="20" t="s">
        <v>151</v>
      </c>
      <c r="H19" s="20" t="s">
        <v>151</v>
      </c>
      <c r="I19" s="20" t="s">
        <v>151</v>
      </c>
      <c r="J19" s="20" t="s">
        <v>151</v>
      </c>
      <c r="K19" s="20" t="s">
        <v>151</v>
      </c>
      <c r="L19" s="20" t="s">
        <v>151</v>
      </c>
      <c r="M19" s="20" t="s">
        <v>151</v>
      </c>
    </row>
    <row r="20" ht="21.0" customHeight="true">
      <c r="A20" s="21" t="s">
        <v>19</v>
      </c>
      <c r="B20" s="22" t="s">
        <v>151</v>
      </c>
      <c r="C20" s="22" t="s">
        <v>151</v>
      </c>
      <c r="D20" s="22" t="s">
        <v>151</v>
      </c>
      <c r="E20" s="22" t="s">
        <v>151</v>
      </c>
      <c r="F20" s="22" t="s">
        <v>151</v>
      </c>
      <c r="G20" s="22" t="s">
        <v>151</v>
      </c>
      <c r="H20" s="22" t="s">
        <v>151</v>
      </c>
      <c r="I20" s="22" t="s">
        <v>151</v>
      </c>
      <c r="J20" s="22" t="s">
        <v>151</v>
      </c>
      <c r="K20" s="22" t="s">
        <v>151</v>
      </c>
      <c r="L20" s="22" t="s">
        <v>151</v>
      </c>
      <c r="M20" s="23" t="s">
        <v>151</v>
      </c>
    </row>
    <row r="21" ht="21.0" customHeight="true">
      <c r="A21" s="78" t="s">
        <v>91</v>
      </c>
      <c r="B21" s="78" t="s">
        <v>55</v>
      </c>
      <c r="C21" s="78" t="s">
        <v>92</v>
      </c>
      <c r="D21" s="78" t="s">
        <v>55</v>
      </c>
      <c r="E21" s="78" t="s">
        <v>93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80</v>
      </c>
      <c r="L21" s="78" t="s">
        <v>844</v>
      </c>
      <c r="M21" s="20" t="s">
        <v>151</v>
      </c>
    </row>
    <row r="22" ht="21.0" customHeight="true">
      <c r="A22" s="78" t="s">
        <v>83</v>
      </c>
      <c r="B22" s="78" t="s">
        <v>845</v>
      </c>
      <c r="C22" s="78" t="s">
        <v>85</v>
      </c>
      <c r="D22" s="78" t="s">
        <v>845</v>
      </c>
      <c r="E22" s="78" t="s">
        <v>87</v>
      </c>
      <c r="F22" s="78" t="s">
        <v>846</v>
      </c>
      <c r="G22" s="78" t="s">
        <v>89</v>
      </c>
      <c r="H22" s="78" t="s">
        <v>846</v>
      </c>
      <c r="I22" s="78" t="s">
        <v>99</v>
      </c>
      <c r="J22" s="78" t="s">
        <v>846</v>
      </c>
      <c r="K22" s="78" t="s">
        <v>101</v>
      </c>
      <c r="L22" s="78" t="s">
        <v>847</v>
      </c>
      <c r="M22" s="20" t="s">
        <v>151</v>
      </c>
    </row>
    <row r="23" ht="21.0" customHeight="true">
      <c r="A23" s="78" t="s">
        <v>103</v>
      </c>
      <c r="B23" s="78" t="s">
        <v>847</v>
      </c>
      <c r="C23" s="78" t="s">
        <v>105</v>
      </c>
      <c r="D23" s="78" t="s">
        <v>847</v>
      </c>
      <c r="E23" s="78" t="s">
        <v>107</v>
      </c>
      <c r="F23" s="78" t="s">
        <v>848</v>
      </c>
      <c r="G23" s="78" t="s">
        <v>109</v>
      </c>
      <c r="H23" s="78" t="s">
        <v>848</v>
      </c>
      <c r="I23" s="78" t="s">
        <v>111</v>
      </c>
      <c r="J23" s="78" t="s">
        <v>848</v>
      </c>
      <c r="K23" s="78" t="s">
        <v>113</v>
      </c>
      <c r="L23" s="78" t="s">
        <v>849</v>
      </c>
      <c r="M23" s="20" t="s">
        <v>151</v>
      </c>
    </row>
    <row r="24" ht="21.0" customHeight="true">
      <c r="A24" s="78" t="s">
        <v>115</v>
      </c>
      <c r="B24" s="78" t="s">
        <v>849</v>
      </c>
      <c r="C24" s="78" t="s">
        <v>117</v>
      </c>
      <c r="D24" s="78" t="s">
        <v>849</v>
      </c>
      <c r="E24" s="78" t="s">
        <v>119</v>
      </c>
      <c r="F24" s="78" t="s">
        <v>850</v>
      </c>
      <c r="G24" s="78" t="s">
        <v>121</v>
      </c>
      <c r="H24" s="78" t="s">
        <v>850</v>
      </c>
      <c r="I24" s="78" t="s">
        <v>123</v>
      </c>
      <c r="J24" s="78" t="s">
        <v>850</v>
      </c>
      <c r="K24" s="78" t="s">
        <v>125</v>
      </c>
      <c r="L24" s="78" t="s">
        <v>851</v>
      </c>
      <c r="M24" s="20" t="s">
        <v>151</v>
      </c>
    </row>
    <row r="25" ht="21.0" customHeight="true">
      <c r="A25" s="78" t="s">
        <v>127</v>
      </c>
      <c r="B25" s="78" t="s">
        <v>851</v>
      </c>
      <c r="C25" s="78" t="s">
        <v>129</v>
      </c>
      <c r="D25" s="78" t="s">
        <v>55</v>
      </c>
      <c r="E25" s="78" t="s">
        <v>131</v>
      </c>
      <c r="F25" s="78" t="s">
        <v>55</v>
      </c>
      <c r="G25" s="78" t="s">
        <v>133</v>
      </c>
      <c r="H25" s="78" t="s">
        <v>55</v>
      </c>
      <c r="I25" s="78" t="s">
        <v>135</v>
      </c>
      <c r="J25" s="78" t="s">
        <v>55</v>
      </c>
      <c r="K25" s="78" t="s">
        <v>137</v>
      </c>
      <c r="L25" s="78" t="s">
        <v>55</v>
      </c>
      <c r="M25" s="20" t="s">
        <v>151</v>
      </c>
    </row>
    <row r="26" ht="21.0" customHeight="true">
      <c r="A26" s="78" t="s">
        <v>139</v>
      </c>
      <c r="B26" s="78" t="s">
        <v>55</v>
      </c>
      <c r="C26" s="78" t="s">
        <v>141</v>
      </c>
      <c r="D26" s="78" t="s">
        <v>55</v>
      </c>
      <c r="E26" s="78" t="s">
        <v>143</v>
      </c>
      <c r="F26" s="78" t="s">
        <v>55</v>
      </c>
      <c r="G26" s="78" t="s">
        <v>145</v>
      </c>
      <c r="H26" s="78" t="s">
        <v>55</v>
      </c>
      <c r="I26" s="78" t="s">
        <v>147</v>
      </c>
      <c r="J26" s="78" t="s">
        <v>55</v>
      </c>
      <c r="K26" s="78" t="s">
        <v>149</v>
      </c>
      <c r="L26" s="78" t="s">
        <v>55</v>
      </c>
      <c r="M26" s="20" t="s">
        <v>151</v>
      </c>
    </row>
    <row r="27" ht="21.0" customHeight="true">
      <c r="A27" s="29" t="s">
        <v>151</v>
      </c>
      <c r="B27" s="30" t="s">
        <v>151</v>
      </c>
      <c r="C27" s="30" t="s">
        <v>151</v>
      </c>
      <c r="D27" s="30" t="s">
        <v>151</v>
      </c>
      <c r="E27" s="30" t="s">
        <v>151</v>
      </c>
      <c r="F27" s="24" t="s">
        <v>46</v>
      </c>
      <c r="G27" s="24" t="s">
        <v>151</v>
      </c>
      <c r="H27" s="24" t="s">
        <v>151</v>
      </c>
      <c r="I27" s="24" t="s">
        <v>151</v>
      </c>
      <c r="J27" s="24" t="s">
        <v>151</v>
      </c>
      <c r="K27" s="78" t="s">
        <v>241</v>
      </c>
      <c r="L27" s="32" t="s">
        <v>151</v>
      </c>
      <c r="M27" s="32" t="s">
        <v>151</v>
      </c>
    </row>
    <row r="28" ht="21.0" customHeight="true">
      <c r="A28" s="24" t="s">
        <v>21</v>
      </c>
      <c r="B28" s="24" t="s">
        <v>151</v>
      </c>
      <c r="C28" s="24" t="s">
        <v>151</v>
      </c>
      <c r="D28" s="78" t="s">
        <v>842</v>
      </c>
      <c r="E28" s="20" t="s">
        <v>151</v>
      </c>
      <c r="F28" s="24" t="s">
        <v>47</v>
      </c>
      <c r="G28" s="24" t="s">
        <v>151</v>
      </c>
      <c r="H28" s="24" t="s">
        <v>151</v>
      </c>
      <c r="I28" s="24" t="s">
        <v>151</v>
      </c>
      <c r="J28" s="24" t="s">
        <v>151</v>
      </c>
      <c r="K28" s="78" t="s">
        <v>286</v>
      </c>
      <c r="L28" s="32" t="s">
        <v>151</v>
      </c>
      <c r="M28" s="32" t="s">
        <v>151</v>
      </c>
    </row>
    <row r="29" ht="21.0" customHeight="true">
      <c r="A29" s="24" t="s">
        <v>23</v>
      </c>
      <c r="B29" s="24" t="s">
        <v>151</v>
      </c>
      <c r="C29" s="24" t="s">
        <v>151</v>
      </c>
      <c r="D29" s="78" t="s">
        <v>244</v>
      </c>
      <c r="E29" s="20" t="s">
        <v>151</v>
      </c>
      <c r="F29" s="24" t="s">
        <v>48</v>
      </c>
      <c r="G29" s="24" t="s">
        <v>151</v>
      </c>
      <c r="H29" s="24" t="s">
        <v>151</v>
      </c>
      <c r="I29" s="24" t="s">
        <v>151</v>
      </c>
      <c r="J29" s="24" t="s">
        <v>151</v>
      </c>
      <c r="K29" s="78" t="s">
        <v>843</v>
      </c>
      <c r="L29" s="32" t="s">
        <v>151</v>
      </c>
      <c r="M29" s="32" t="s">
        <v>151</v>
      </c>
    </row>
    <row r="30" ht="21.0" customHeight="true">
      <c r="A30" s="24" t="s">
        <v>25</v>
      </c>
      <c r="B30" s="24" t="s">
        <v>151</v>
      </c>
      <c r="C30" s="24" t="s">
        <v>151</v>
      </c>
      <c r="D30" s="78" t="s">
        <v>842</v>
      </c>
      <c r="E30" s="20" t="s">
        <v>151</v>
      </c>
      <c r="F30" s="24" t="s">
        <v>49</v>
      </c>
      <c r="G30" s="24" t="s">
        <v>151</v>
      </c>
      <c r="H30" s="24" t="s">
        <v>151</v>
      </c>
      <c r="I30" s="24" t="s">
        <v>151</v>
      </c>
      <c r="J30" s="24" t="s">
        <v>151</v>
      </c>
      <c r="K30" s="78" t="s">
        <v>286</v>
      </c>
      <c r="L30" s="32" t="s">
        <v>151</v>
      </c>
      <c r="M30" s="32" t="s">
        <v>151</v>
      </c>
    </row>
    <row r="31" ht="21.0" customHeight="true">
      <c r="A31" s="24" t="s">
        <v>27</v>
      </c>
      <c r="B31" s="24" t="s">
        <v>151</v>
      </c>
      <c r="C31" s="24" t="s">
        <v>151</v>
      </c>
      <c r="D31" s="78" t="s">
        <v>244</v>
      </c>
      <c r="E31" s="20" t="s">
        <v>151</v>
      </c>
      <c r="F31" s="24" t="s">
        <v>50</v>
      </c>
      <c r="G31" s="24" t="s">
        <v>151</v>
      </c>
      <c r="H31" s="24" t="s">
        <v>151</v>
      </c>
      <c r="I31" s="24" t="s">
        <v>151</v>
      </c>
      <c r="J31" s="24" t="s">
        <v>151</v>
      </c>
      <c r="K31" s="78" t="s">
        <v>843</v>
      </c>
      <c r="L31" s="32" t="s">
        <v>151</v>
      </c>
      <c r="M31" s="32" t="s">
        <v>151</v>
      </c>
    </row>
    <row r="32" ht="21.0" customHeight="true">
      <c r="A32" s="24" t="s">
        <v>51</v>
      </c>
      <c r="B32" s="24" t="s">
        <v>151</v>
      </c>
      <c r="C32" s="78" t="s">
        <v>824</v>
      </c>
      <c r="D32" s="5" t="s">
        <v>151</v>
      </c>
      <c r="E32" s="5" t="s">
        <v>151</v>
      </c>
      <c r="F32" s="5" t="s">
        <v>151</v>
      </c>
      <c r="G32" s="5" t="s">
        <v>151</v>
      </c>
      <c r="H32" s="5" t="s">
        <v>151</v>
      </c>
      <c r="I32" s="5" t="s">
        <v>151</v>
      </c>
      <c r="J32" s="5" t="s">
        <v>151</v>
      </c>
      <c r="K32" s="5" t="s">
        <v>151</v>
      </c>
      <c r="L32" s="5" t="s">
        <v>151</v>
      </c>
      <c r="M32" s="5" t="s">
        <v>151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