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东省珠海市高新区生物医药谷园区基础设施配套项目" r:id="rId7" sheetId="4"/>
    <sheet name="2.广东汕头金平工业园区金园工业片区产城融合示范区配套建设项目" r:id="rId8" sheetId="5"/>
    <sheet name="3.2022年度汕头市金平区鮀莲街道赖厝等两个社区垦造水田项目" r:id="rId9" sheetId="6"/>
    <sheet name="4.顺德区垃圾中转站工程建设项目" r:id="rId10" sheetId="7"/>
    <sheet name="5.世界美食之都（顺德）核心区综合提升项目" r:id="rId11" sheetId="8"/>
    <sheet name="6.源城区妇幼保健计划生育服务中心 二期建设项目" r:id="rId12" sheetId="9"/>
    <sheet name="7.广东省惠州市惠城区水口、马安等片区市政排水管网改造工程  " r:id="rId13" sheetId="10"/>
    <sheet name="8.博罗县石湾镇电子信息技术创新产业配套设施建设项目（一期）" r:id="rId14" sheetId="11"/>
    <sheet name="9.广东省江门市蓬江区智慧停车场建设项目" r:id="rId15" sheetId="12"/>
    <sheet name="10.广东省江门市开平市塘口镇全域土地综合整治试点工程项目" r:id="rId16" sheetId="13"/>
    <sheet name="11.阳山县土地整治项目一期" r:id="rId17" sheetId="14"/>
  </sheets>
  <calcPr calcId="144525" concurrentCalc="0"/>
</workbook>
</file>

<file path=xl/sharedStrings.xml><?xml version="1.0" encoding="utf-8"?>
<sst xmlns="http://schemas.openxmlformats.org/spreadsheetml/2006/main" count="6102" uniqueCount="354">
  <si>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</si>
  <si>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</si>
  <si>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</si>
  <si>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</si>
  <si>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</si>
  <si>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</si>
  <si>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</si>
  <si>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</si>
  <si>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</si>
  <si>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</si>
  <si>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</si>
  <si>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</si>
  <si>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</si>
  <si>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</si>
  <si>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</si>
  <si>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</si>
  <si>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</si>
  <si>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</si>
  <si>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</si>
  <si>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</si>
  <si>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</si>
  <si>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</si>
  <si>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</si>
  <si>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</si>
  <si>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</si>
  <si>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</si>
  <si>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</si>
  <si>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</si>
  <si>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</si>
  <si>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</si>
  <si>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</si>
  <si>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</si>
  <si>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</si>
  <si>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</si>
  <si>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</si>
  <si>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</si>
  <si>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</si>
  <si>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</si>
  <si>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</si>
  <si>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</si>
  <si>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</si>
  <si>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</si>
  <si>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</si>
  <si>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</si>
  <si>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</si>
  <si>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</si>
  <si>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</si>
  <si>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</si>
  <si>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</si>
  <si>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</si>
  <si>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</si>
  <si>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</si>
  <si>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）</t>
    </r>
  </si>
  <si>
    <t>3.46</t>
  </si>
  <si>
    <t>10年</t>
  </si>
  <si>
    <t>0</t>
  </si>
  <si>
    <t>2024-06-12</t>
  </si>
  <si>
    <t>AAA</t>
  </si>
  <si>
    <t>分期还本</t>
  </si>
  <si>
    <t xml:space="preserve">  土地储备
  棚户区改造
√交通基础设施
      政府收费公路
      铁路
      轨道交通
    √城市停车场
      其他交通基础设施
  能源
      城乡电网
      天然气管网
      储气设施
      其他能源项目
√农林水利
√生态环保
    √城镇污水垃圾处理
      其他
√民生服务
      职业教育
      托幼
      其他教育项目
    √医疗
      养老
      其他民生服务
  冷链物流设施
√市政和产业园区基础设施
  城镇老旧小区改造
  新型基础设施
      信息基础设施
      融合基础设施
      创新基础设施
  扶贫
  乡村振兴
  文化旅游
  其他
</t>
  </si>
  <si>
    <t>116.399649</t>
  </si>
  <si>
    <t>60.079649</t>
  </si>
  <si>
    <t>56.32</t>
  </si>
  <si>
    <t>117.63385084</t>
  </si>
  <si>
    <t>1.01</t>
  </si>
  <si>
    <t>77.3725796</t>
  </si>
  <si>
    <t>1.52</t>
  </si>
  <si>
    <t>2.09</t>
  </si>
  <si>
    <t>2021年及以前</t>
  </si>
  <si>
    <t>3.5</t>
  </si>
  <si>
    <t>2022年</t>
  </si>
  <si>
    <t>10.9</t>
  </si>
  <si>
    <t>2023年</t>
  </si>
  <si>
    <t>13.29</t>
  </si>
  <si>
    <t>2024年</t>
  </si>
  <si>
    <t>23.25</t>
  </si>
  <si>
    <t>2025年</t>
  </si>
  <si>
    <t>4.68</t>
  </si>
  <si>
    <t>2026年</t>
  </si>
  <si>
    <t>0.7</t>
  </si>
  <si>
    <t>2027年</t>
  </si>
  <si>
    <t>2028年</t>
  </si>
  <si>
    <t>2029年及以后</t>
  </si>
  <si>
    <t>2019年及以前</t>
  </si>
  <si>
    <t>2020年</t>
  </si>
  <si>
    <t>2021年</t>
  </si>
  <si>
    <t>-0.021029</t>
  </si>
  <si>
    <t>0.534983</t>
  </si>
  <si>
    <t>21.78689676</t>
  </si>
  <si>
    <t>5.20408594</t>
  </si>
  <si>
    <t>13.44184269</t>
  </si>
  <si>
    <t>2029年</t>
  </si>
  <si>
    <t>5.52959282</t>
  </si>
  <si>
    <t>2030年</t>
  </si>
  <si>
    <t>11.44303409</t>
  </si>
  <si>
    <t>2031年</t>
  </si>
  <si>
    <t>5.74791444</t>
  </si>
  <si>
    <t>2032年</t>
  </si>
  <si>
    <t>6.14925903</t>
  </si>
  <si>
    <t>2033年</t>
  </si>
  <si>
    <t>14.97511375</t>
  </si>
  <si>
    <t>2034年</t>
  </si>
  <si>
    <t>2.75896174</t>
  </si>
  <si>
    <t>2035年</t>
  </si>
  <si>
    <t>2.66020236</t>
  </si>
  <si>
    <t>2036年</t>
  </si>
  <si>
    <t>2.68861925</t>
  </si>
  <si>
    <t>2037年</t>
  </si>
  <si>
    <t>2.7203764</t>
  </si>
  <si>
    <t>2038年</t>
  </si>
  <si>
    <t>2.43559057</t>
  </si>
  <si>
    <t>2039年</t>
  </si>
  <si>
    <t>2.081257</t>
  </si>
  <si>
    <t>2040年</t>
  </si>
  <si>
    <t>2.105118</t>
  </si>
  <si>
    <t>2041年</t>
  </si>
  <si>
    <t>2.29358</t>
  </si>
  <si>
    <t>2042年</t>
  </si>
  <si>
    <t>2.320524</t>
  </si>
  <si>
    <t>2043年</t>
  </si>
  <si>
    <t>2.348716</t>
  </si>
  <si>
    <t>2044年</t>
  </si>
  <si>
    <t>0.586096</t>
  </si>
  <si>
    <t>2045年</t>
  </si>
  <si>
    <t>0.616674</t>
  </si>
  <si>
    <t>2046年</t>
  </si>
  <si>
    <t>0.649425</t>
  </si>
  <si>
    <t>2047年</t>
  </si>
  <si>
    <t>0.683814</t>
  </si>
  <si>
    <t>2048年</t>
  </si>
  <si>
    <t>0.719922</t>
  </si>
  <si>
    <t>2049年</t>
  </si>
  <si>
    <t>0.756557</t>
  </si>
  <si>
    <t>2050年</t>
  </si>
  <si>
    <t>0.795726</t>
  </si>
  <si>
    <t>2051年</t>
  </si>
  <si>
    <t>0.837526</t>
  </si>
  <si>
    <t>2052年</t>
  </si>
  <si>
    <t>0.881416</t>
  </si>
  <si>
    <t>2053年</t>
  </si>
  <si>
    <t>0.9275</t>
  </si>
  <si>
    <t>2054年及以后</t>
  </si>
  <si>
    <t>0.974556</t>
  </si>
  <si>
    <t/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</si>
  <si>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谷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</si>
  <si>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</si>
  <si>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淇</t>
    </r>
    <r>
      <rPr>
        <sz val="11.0"/>
        <rFont val="金标宋体"/>
      </rPr>
      <t>澳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围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唐</t>
    </r>
    <r>
      <rPr>
        <sz val="11.0"/>
        <rFont val="金标宋体"/>
      </rPr>
      <t>家</t>
    </r>
    <r>
      <rPr>
        <sz val="11.0"/>
        <rFont val="金标宋体"/>
      </rPr>
      <t>湾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</si>
  <si>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2022年至2025年</t>
  </si>
  <si>
    <t>2026年至2043年</t>
  </si>
  <si>
    <t>24.115168</t>
  </si>
  <si>
    <t>11.025168</t>
  </si>
  <si>
    <t>13.09</t>
  </si>
  <si>
    <t>27.0068</t>
  </si>
  <si>
    <t>1.12</t>
  </si>
  <si>
    <t>18.343456</t>
  </si>
  <si>
    <t>1.47</t>
  </si>
  <si>
    <t>2.06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</si>
  <si>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</si>
  <si>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1.89</t>
  </si>
  <si>
    <t>4.2</t>
  </si>
  <si>
    <t>7</t>
  </si>
  <si>
    <t>1.6095</t>
  </si>
  <si>
    <t>1.487</t>
  </si>
  <si>
    <t>1.3646</t>
  </si>
  <si>
    <t>1.3622</t>
  </si>
  <si>
    <t>1.2234</t>
  </si>
  <si>
    <t>1.3457</t>
  </si>
  <si>
    <t>1.4803</t>
  </si>
  <si>
    <t>1.6284</t>
  </si>
  <si>
    <t>1.7912</t>
  </si>
  <si>
    <t>1.7911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</si>
  <si>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</si>
  <si>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</si>
  <si>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型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拟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</si>
  <si>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2023年至2026年</t>
  </si>
  <si>
    <t>2027年至2054年</t>
  </si>
  <si>
    <t>5.781736</t>
  </si>
  <si>
    <t>1.181736</t>
  </si>
  <si>
    <t>4.6</t>
  </si>
  <si>
    <t>14.794766</t>
  </si>
  <si>
    <t>2.56</t>
  </si>
  <si>
    <t>8.30644</t>
  </si>
  <si>
    <t>1.78</t>
  </si>
  <si>
    <t>3.22</t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</si>
  <si>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</si>
  <si>
    <t>0.3</t>
  </si>
  <si>
    <t>2</t>
  </si>
  <si>
    <t>1.6</t>
  </si>
  <si>
    <t>-0.031543</t>
  </si>
  <si>
    <t>0.240633</t>
  </si>
  <si>
    <t>0.254242</t>
  </si>
  <si>
    <t>0.26748</t>
  </si>
  <si>
    <t>0.281958</t>
  </si>
  <si>
    <t>0.297712</t>
  </si>
  <si>
    <t>0.314253</t>
  </si>
  <si>
    <t>0.331622</t>
  </si>
  <si>
    <t>0.348755</t>
  </si>
  <si>
    <t>0.367352</t>
  </si>
  <si>
    <t>0.387459</t>
  </si>
  <si>
    <t>0.40857</t>
  </si>
  <si>
    <t>0.430738</t>
  </si>
  <si>
    <t>0.452857</t>
  </si>
  <si>
    <t>0.476718</t>
  </si>
  <si>
    <t>0.50238</t>
  </si>
  <si>
    <t>0.529324</t>
  </si>
  <si>
    <t>0.557616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</si>
  <si>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鮀</t>
    </r>
    <r>
      <rPr>
        <sz val="11.0"/>
        <rFont val="金标宋体"/>
      </rPr>
      <t>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赖</t>
    </r>
    <r>
      <rPr>
        <sz val="11.0"/>
        <rFont val="金标宋体"/>
      </rPr>
      <t>厝</t>
    </r>
    <r>
      <rPr>
        <sz val="11.0"/>
        <rFont val="金标宋体"/>
      </rPr>
      <t>等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</si>
  <si>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</si>
  <si>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0.15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</si>
  <si>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是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严</t>
    </r>
    <r>
      <rPr>
        <sz val="11.0"/>
        <rFont val="金标宋体"/>
      </rPr>
      <t>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亩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将</t>
    </r>
    <r>
      <rPr>
        <sz val="11.0"/>
        <rFont val="金标宋体"/>
      </rPr>
      <t>可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坑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草</t>
    </r>
    <r>
      <rPr>
        <sz val="11.0"/>
        <rFont val="金标宋体"/>
      </rPr>
      <t>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鮀</t>
    </r>
    <r>
      <rPr>
        <sz val="11.0"/>
        <rFont val="金标宋体"/>
      </rPr>
      <t>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赖</t>
    </r>
    <r>
      <rPr>
        <sz val="11.0"/>
        <rFont val="金标宋体"/>
      </rPr>
      <t>厝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场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。</t>
    </r>
  </si>
  <si>
    <t>2023年至2024年</t>
  </si>
  <si>
    <t>2025年至2034年</t>
  </si>
  <si>
    <t>1.310432</t>
  </si>
  <si>
    <t>0.310432</t>
  </si>
  <si>
    <t>1</t>
  </si>
  <si>
    <t>1.97000805</t>
  </si>
  <si>
    <t>1.50</t>
  </si>
  <si>
    <t>1.28977</t>
  </si>
  <si>
    <t>1.53</t>
  </si>
  <si>
    <t>1.97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</si>
  <si>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预</t>
    </r>
    <r>
      <rPr>
        <sz val="11.0"/>
        <rFont val="金标宋体"/>
      </rPr>
      <t>购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资</t>
    </r>
    <r>
      <rPr>
        <sz val="11.0"/>
        <rFont val="金标宋体"/>
      </rPr>
      <t>耕</t>
    </r>
    <r>
      <rPr>
        <sz val="11.0"/>
        <rFont val="金标宋体"/>
      </rPr>
      <t>保</t>
    </r>
    <r>
      <rPr>
        <sz val="11.0"/>
        <rFont val="金标宋体"/>
      </rPr>
      <t>发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《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时</t>
    </r>
    <r>
      <rPr>
        <sz val="11.0"/>
        <rFont val="金标宋体"/>
      </rPr>
      <t>挂</t>
    </r>
    <r>
      <rPr>
        <sz val="11.0"/>
        <rFont val="金标宋体"/>
      </rPr>
      <t>钩</t>
    </r>
    <r>
      <rPr>
        <sz val="11.0"/>
        <rFont val="金标宋体"/>
      </rPr>
      <t>正</t>
    </r>
    <r>
      <rPr>
        <sz val="11.0"/>
        <rFont val="金标宋体"/>
      </rPr>
      <t>在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尚</t>
    </r>
    <r>
      <rPr>
        <sz val="11.0"/>
        <rFont val="金标宋体"/>
      </rPr>
      <t>未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的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占</t>
    </r>
    <r>
      <rPr>
        <sz val="11.0"/>
        <rFont val="金标宋体"/>
      </rPr>
      <t>补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，</t>
    </r>
    <r>
      <rPr>
        <sz val="11.0"/>
        <rFont val="金标宋体"/>
      </rPr>
      <t>《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了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预</t>
    </r>
    <r>
      <rPr>
        <sz val="11.0"/>
        <rFont val="金标宋体"/>
      </rPr>
      <t>购</t>
    </r>
    <r>
      <rPr>
        <sz val="11.0"/>
        <rFont val="金标宋体"/>
      </rPr>
      <t>的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高</t>
    </r>
    <r>
      <rPr>
        <sz val="11.0"/>
        <rFont val="金标宋体"/>
      </rPr>
      <t>于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。</t>
    </r>
  </si>
  <si>
    <t>0.8</t>
  </si>
  <si>
    <t>0.2</t>
  </si>
  <si>
    <t>0.210298</t>
  </si>
  <si>
    <t>0.207936</t>
  </si>
  <si>
    <t>0.2054555</t>
  </si>
  <si>
    <t>0.2028501</t>
  </si>
  <si>
    <t>0.20011545</t>
  </si>
  <si>
    <t>0.1971081</t>
  </si>
  <si>
    <t>0.19382265</t>
  </si>
  <si>
    <t>0.19038665</t>
  </si>
  <si>
    <t>0.1849426</t>
  </si>
  <si>
    <t>0.177093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</si>
  <si>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</si>
  <si>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</si>
  <si>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</si>
  <si>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t>0.11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</si>
  <si>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类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(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Ⅱ</t>
    </r>
    <r>
      <rPr>
        <sz val="11.0"/>
        <rFont val="金标宋体"/>
      </rPr>
      <t>类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。</t>
    </r>
  </si>
  <si>
    <t>2026年至2037年</t>
  </si>
  <si>
    <t>2.940819</t>
  </si>
  <si>
    <t>0.940819</t>
  </si>
  <si>
    <t>5.366234</t>
  </si>
  <si>
    <t>1.82</t>
  </si>
  <si>
    <t>2.676012</t>
  </si>
  <si>
    <t>2.01</t>
  </si>
  <si>
    <t>2.68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</si>
  <si>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耗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</si>
  <si>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0.6</t>
  </si>
  <si>
    <t>0.5</t>
  </si>
  <si>
    <t>0.9</t>
  </si>
  <si>
    <t>0.428629</t>
  </si>
  <si>
    <t>0.426829</t>
  </si>
  <si>
    <t>0.442017</t>
  </si>
  <si>
    <t>0.440163</t>
  </si>
  <si>
    <t>0.453897</t>
  </si>
  <si>
    <t>0.45193</t>
  </si>
  <si>
    <t>0.468044</t>
  </si>
  <si>
    <t>0.466018</t>
  </si>
  <si>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之</t>
    </r>
    <r>
      <rPr>
        <sz val="11.0"/>
        <rFont val="金标宋体"/>
      </rPr>
      <t>都</t>
    </r>
    <r>
      <rPr>
        <sz val="11.0"/>
        <rFont val="金标宋体"/>
      </rPr>
      <t>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</si>
  <si>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之</t>
    </r>
    <r>
      <rPr>
        <sz val="11.0"/>
        <rFont val="金标宋体"/>
      </rPr>
      <t>都</t>
    </r>
    <r>
      <rPr>
        <sz val="11.0"/>
        <rFont val="金标宋体"/>
      </rPr>
      <t>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之</t>
    </r>
    <r>
      <rPr>
        <sz val="11.0"/>
        <rFont val="金标宋体"/>
      </rPr>
      <t>都</t>
    </r>
    <r>
      <rPr>
        <sz val="11.0"/>
        <rFont val="金标宋体"/>
      </rPr>
      <t>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港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水</t>
    </r>
    <r>
      <rPr>
        <sz val="11.0"/>
        <rFont val="金标宋体"/>
      </rPr>
      <t>陆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深</t>
    </r>
    <r>
      <rPr>
        <sz val="11.0"/>
        <rFont val="金标宋体"/>
      </rPr>
      <t>中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</si>
  <si>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2020年至2025年</t>
  </si>
  <si>
    <t>2026年至2033年</t>
  </si>
  <si>
    <t>65.520343</t>
  </si>
  <si>
    <t>40.660343</t>
  </si>
  <si>
    <t>24.86</t>
  </si>
  <si>
    <t>42.656912</t>
  </si>
  <si>
    <t>0.65</t>
  </si>
  <si>
    <t>32.17523</t>
  </si>
  <si>
    <t>1.33</t>
  </si>
  <si>
    <t>1.72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</si>
  <si>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</si>
  <si>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7.5</t>
  </si>
  <si>
    <t>5.86</t>
  </si>
  <si>
    <t>8</t>
  </si>
  <si>
    <t>12.288477</t>
  </si>
  <si>
    <t>1.054586</t>
  </si>
  <si>
    <t>9.249605</t>
  </si>
  <si>
    <t>1.157301</t>
  </si>
  <si>
    <t>7.057736</t>
  </si>
  <si>
    <t>1.162642</t>
  </si>
  <si>
    <t>1.221203</t>
  </si>
  <si>
    <t>9.465362</t>
  </si>
  <si>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</si>
  <si>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</si>
  <si>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</si>
  <si>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t>0.1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</si>
  <si>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上</t>
    </r>
    <r>
      <rPr>
        <sz val="11.0"/>
        <rFont val="金标宋体"/>
      </rPr>
      <t>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L</t>
    </r>
    <r>
      <rPr>
        <sz val="11.0"/>
        <rFont val="金标宋体"/>
      </rPr>
      <t>”</t>
    </r>
    <r>
      <rPr>
        <sz val="11.0"/>
        <rFont val="金标宋体"/>
      </rPr>
      <t>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底</t>
    </r>
    <r>
      <rPr>
        <sz val="11.0"/>
        <rFont val="金标宋体"/>
      </rPr>
      <t>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</si>
  <si>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0.42</t>
  </si>
  <si>
    <t>1.67</t>
  </si>
  <si>
    <t>4.64240779</t>
  </si>
  <si>
    <t>2.22</t>
  </si>
  <si>
    <t>2.3154716</t>
  </si>
  <si>
    <t>2.00</t>
  </si>
  <si>
    <t>2.78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</si>
  <si>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娩</t>
    </r>
    <r>
      <rPr>
        <sz val="11.0"/>
        <rFont val="金标宋体"/>
      </rPr>
      <t>收</t>
    </r>
    <r>
      <rPr>
        <sz val="11.0"/>
        <rFont val="金标宋体"/>
      </rPr>
      <t>入</t>
    </r>
  </si>
  <si>
    <t>0.51</t>
  </si>
  <si>
    <t>0.23</t>
  </si>
  <si>
    <t>0.25</t>
  </si>
  <si>
    <t>0.68</t>
  </si>
  <si>
    <t>0.125828</t>
  </si>
  <si>
    <t>0.32583576</t>
  </si>
  <si>
    <t>0.33561144</t>
  </si>
  <si>
    <t>0.34567959</t>
  </si>
  <si>
    <t>0.35604937</t>
  </si>
  <si>
    <t>0.34064699</t>
  </si>
  <si>
    <t>0.35086679</t>
  </si>
  <si>
    <t>0.36139438</t>
  </si>
  <si>
    <t>0.32473215</t>
  </si>
  <si>
    <t>0.33447374</t>
  </si>
  <si>
    <t>0.34450636</t>
  </si>
  <si>
    <t>0.35484225</t>
  </si>
  <si>
    <t>0.3654884</t>
  </si>
  <si>
    <t>0.37645257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</si>
  <si>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</si>
  <si>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比</t>
    </r>
    <r>
      <rPr>
        <sz val="11.0"/>
        <rFont val="金标宋体"/>
      </rPr>
      <t>奥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以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</si>
  <si>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2024年至2025年</t>
  </si>
  <si>
    <t>2026年至2034年</t>
  </si>
  <si>
    <t>2.721</t>
  </si>
  <si>
    <t>2.221</t>
  </si>
  <si>
    <t>1.352505</t>
  </si>
  <si>
    <t>0.50</t>
  </si>
  <si>
    <t>0.644</t>
  </si>
  <si>
    <t>2.10</t>
  </si>
  <si>
    <t>2.71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</si>
  <si>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</si>
  <si>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0.137841</t>
  </si>
  <si>
    <t>0.136434</t>
  </si>
  <si>
    <t>0.1467</t>
  </si>
  <si>
    <t>0.153886</t>
  </si>
  <si>
    <t>0.165179</t>
  </si>
  <si>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</si>
  <si>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历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卫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裕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世</t>
    </r>
    <r>
      <rPr>
        <sz val="11.0"/>
        <rFont val="金标宋体"/>
      </rPr>
      <t>泽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康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前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式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兴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世</t>
    </r>
    <r>
      <rPr>
        <sz val="11.0"/>
        <rFont val="金标宋体"/>
      </rPr>
      <t>泽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历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、</t>
    </r>
  </si>
  <si>
    <t>0.958218</t>
  </si>
  <si>
    <t>0.508218</t>
  </si>
  <si>
    <t>0.45</t>
  </si>
  <si>
    <t>0.8161</t>
  </si>
  <si>
    <t>0.85</t>
  </si>
  <si>
    <t>0.5796</t>
  </si>
  <si>
    <t>1.41</t>
  </si>
  <si>
    <t>1.81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</si>
  <si>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</si>
  <si>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0.0726</t>
  </si>
  <si>
    <t>0.0766</t>
  </si>
  <si>
    <t>0.0808</t>
  </si>
  <si>
    <t>0.0853</t>
  </si>
  <si>
    <t>0.0899</t>
  </si>
  <si>
    <t>0.0948</t>
  </si>
  <si>
    <t>0.0999</t>
  </si>
  <si>
    <t>0.1053</t>
  </si>
  <si>
    <t>0.1109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</si>
  <si>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</si>
  <si>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</si>
  <si>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城市停车场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</si>
  <si>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和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叱</t>
    </r>
    <r>
      <rPr>
        <sz val="11.0"/>
        <rFont val="金标宋体"/>
      </rPr>
      <t>石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叱</t>
    </r>
    <r>
      <rPr>
        <sz val="11.0"/>
        <rFont val="金标宋体"/>
      </rPr>
      <t>石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丰</t>
    </r>
    <r>
      <rPr>
        <sz val="11.0"/>
        <rFont val="金标宋体"/>
      </rPr>
      <t>雅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（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篁</t>
    </r>
    <r>
      <rPr>
        <sz val="11.0"/>
        <rFont val="金标宋体"/>
      </rPr>
      <t>庄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并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划</t>
    </r>
    <r>
      <rPr>
        <sz val="11.0"/>
        <rFont val="金标宋体"/>
      </rPr>
      <t>线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</si>
  <si>
    <t>2023年至2025年</t>
  </si>
  <si>
    <t>3.651612</t>
  </si>
  <si>
    <t>0.751612</t>
  </si>
  <si>
    <t>2.9</t>
  </si>
  <si>
    <t>8.313239</t>
  </si>
  <si>
    <t>2.28</t>
  </si>
  <si>
    <t>3.9488</t>
  </si>
  <si>
    <t>2.11</t>
  </si>
  <si>
    <t>2.87</t>
  </si>
  <si>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吧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</si>
  <si>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2.3</t>
  </si>
  <si>
    <t>0.4</t>
  </si>
  <si>
    <t>0.96879</t>
  </si>
  <si>
    <t>0.988106</t>
  </si>
  <si>
    <t>1.007806</t>
  </si>
  <si>
    <t>1.027899</t>
  </si>
  <si>
    <t>1.048391</t>
  </si>
  <si>
    <t>1.069291</t>
  </si>
  <si>
    <t>1.090608</t>
  </si>
  <si>
    <t>1.112348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</si>
  <si>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</si>
  <si>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</si>
  <si>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2022年至2024年</t>
  </si>
  <si>
    <t>2025年至2033年</t>
  </si>
  <si>
    <t>4.600321</t>
  </si>
  <si>
    <t>1.500321</t>
  </si>
  <si>
    <t>3.1</t>
  </si>
  <si>
    <t>6.6605</t>
  </si>
  <si>
    <t>1.45</t>
  </si>
  <si>
    <t>4.2264</t>
  </si>
  <si>
    <t>1.58</t>
  </si>
  <si>
    <t>2.15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</si>
  <si>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</si>
  <si>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0.2304</t>
  </si>
  <si>
    <t>0.3239</t>
  </si>
  <si>
    <t>0.4261</t>
  </si>
  <si>
    <t>0.5378</t>
  </si>
  <si>
    <t>0.6596</t>
  </si>
  <si>
    <t>0.7921</t>
  </si>
  <si>
    <t>0.9364</t>
  </si>
  <si>
    <t>1.0931</t>
  </si>
  <si>
    <t>1.6611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</si>
  <si>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</si>
  <si>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</si>
  <si>
    <t>2025年至2038年</t>
  </si>
  <si>
    <t>0.56</t>
  </si>
  <si>
    <t>4.054379</t>
  </si>
  <si>
    <t>2.8674</t>
  </si>
  <si>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收</t>
    </r>
    <r>
      <rPr>
        <sz val="11.0"/>
        <rFont val="金标宋体"/>
      </rPr>
      <t>入</t>
    </r>
  </si>
  <si>
    <t>1.05</t>
  </si>
  <si>
    <t>5.454931</t>
  </si>
  <si>
    <t>-0.175069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</si>
</sst>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6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11.0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55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39"/>
    </row>
    <row r="17" ht="21" customHeight="1" spans="1:13">
      <c r="A17" s="61" t="s">
        <v>15</v>
      </c>
      <c r="B17" s="50"/>
      <c r="C17" s="51"/>
      <c r="D17" s="78" t="s">
        <v>69</v>
      </c>
      <c r="E17" s="78" t="s">
        <v>71</v>
      </c>
      <c r="F17" s="78" t="s">
        <v>73</v>
      </c>
      <c r="G17" s="78" t="s">
        <v>75</v>
      </c>
      <c r="H17" s="78" t="s">
        <v>77</v>
      </c>
      <c r="I17" s="78" t="s">
        <v>79</v>
      </c>
      <c r="J17" s="78" t="s">
        <v>55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63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86</v>
      </c>
      <c r="M21" s="46"/>
    </row>
    <row r="22" ht="21" customHeight="1" spans="1:13">
      <c r="A22" s="78" t="s">
        <v>76</v>
      </c>
      <c r="B22" s="78" t="s">
        <v>87</v>
      </c>
      <c r="C22" s="78" t="s">
        <v>78</v>
      </c>
      <c r="D22" s="78" t="s">
        <v>88</v>
      </c>
      <c r="E22" s="78" t="s">
        <v>80</v>
      </c>
      <c r="F22" s="78" t="s">
        <v>89</v>
      </c>
      <c r="G22" s="78" t="s">
        <v>81</v>
      </c>
      <c r="H22" s="78" t="s">
        <v>90</v>
      </c>
      <c r="I22" s="78" t="s">
        <v>91</v>
      </c>
      <c r="J22" s="78" t="s">
        <v>92</v>
      </c>
      <c r="K22" s="78" t="s">
        <v>93</v>
      </c>
      <c r="L22" s="78" t="s">
        <v>94</v>
      </c>
      <c r="M22" s="46"/>
    </row>
    <row r="23" ht="21" customHeight="1" spans="1:13">
      <c r="A23" s="78" t="s">
        <v>95</v>
      </c>
      <c r="B23" s="78" t="s">
        <v>96</v>
      </c>
      <c r="C23" s="78" t="s">
        <v>97</v>
      </c>
      <c r="D23" s="78" t="s">
        <v>98</v>
      </c>
      <c r="E23" s="78" t="s">
        <v>99</v>
      </c>
      <c r="F23" s="78" t="s">
        <v>100</v>
      </c>
      <c r="G23" s="78" t="s">
        <v>101</v>
      </c>
      <c r="H23" s="78" t="s">
        <v>102</v>
      </c>
      <c r="I23" s="78" t="s">
        <v>103</v>
      </c>
      <c r="J23" s="78" t="s">
        <v>104</v>
      </c>
      <c r="K23" s="78" t="s">
        <v>105</v>
      </c>
      <c r="L23" s="78" t="s">
        <v>106</v>
      </c>
      <c r="M23" s="46"/>
    </row>
    <row r="24" ht="21" customHeight="1" spans="1:13">
      <c r="A24" s="78" t="s">
        <v>107</v>
      </c>
      <c r="B24" s="78" t="s">
        <v>108</v>
      </c>
      <c r="C24" s="78" t="s">
        <v>109</v>
      </c>
      <c r="D24" s="78" t="s">
        <v>110</v>
      </c>
      <c r="E24" s="78" t="s">
        <v>111</v>
      </c>
      <c r="F24" s="78" t="s">
        <v>112</v>
      </c>
      <c r="G24" s="78" t="s">
        <v>113</v>
      </c>
      <c r="H24" s="78" t="s">
        <v>114</v>
      </c>
      <c r="I24" s="78" t="s">
        <v>115</v>
      </c>
      <c r="J24" s="78" t="s">
        <v>116</v>
      </c>
      <c r="K24" s="78" t="s">
        <v>117</v>
      </c>
      <c r="L24" s="78" t="s">
        <v>118</v>
      </c>
      <c r="M24" s="46"/>
    </row>
    <row r="25" ht="21" customHeight="1" spans="1:13">
      <c r="A25" s="78" t="s">
        <v>119</v>
      </c>
      <c r="B25" s="78" t="s">
        <v>120</v>
      </c>
      <c r="C25" s="78" t="s">
        <v>121</v>
      </c>
      <c r="D25" s="78" t="s">
        <v>122</v>
      </c>
      <c r="E25" s="78" t="s">
        <v>123</v>
      </c>
      <c r="F25" s="78" t="s">
        <v>124</v>
      </c>
      <c r="G25" s="78" t="s">
        <v>125</v>
      </c>
      <c r="H25" s="78" t="s">
        <v>126</v>
      </c>
      <c r="I25" s="78" t="s">
        <v>127</v>
      </c>
      <c r="J25" s="78" t="s">
        <v>128</v>
      </c>
      <c r="K25" s="78" t="s">
        <v>129</v>
      </c>
      <c r="L25" s="78" t="s">
        <v>130</v>
      </c>
      <c r="M25" s="46"/>
    </row>
    <row r="26" ht="21" customHeight="1" spans="1:13">
      <c r="A26" s="78" t="s">
        <v>131</v>
      </c>
      <c r="B26" s="78" t="s">
        <v>132</v>
      </c>
      <c r="C26" s="78" t="s">
        <v>133</v>
      </c>
      <c r="D26" s="78" t="s">
        <v>134</v>
      </c>
      <c r="E26" s="78" t="s">
        <v>135</v>
      </c>
      <c r="F26" s="78" t="s">
        <v>136</v>
      </c>
      <c r="G26" s="78" t="s">
        <v>137</v>
      </c>
      <c r="H26" s="78" t="s">
        <v>138</v>
      </c>
      <c r="I26" s="78" t="s">
        <v>139</v>
      </c>
      <c r="J26" s="78" t="s">
        <v>140</v>
      </c>
      <c r="K26" s="78" t="s">
        <v>141</v>
      </c>
      <c r="L26" s="78" t="s">
        <v>142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64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65</v>
      </c>
      <c r="E28" s="55"/>
      <c r="F28" s="45" t="s">
        <v>22</v>
      </c>
      <c r="G28" s="63"/>
      <c r="H28" s="63"/>
      <c r="I28" s="63"/>
      <c r="J28" s="63"/>
      <c r="K28" s="78" t="s">
        <v>66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62</v>
      </c>
      <c r="E29" s="55"/>
      <c r="F29" s="45" t="s">
        <v>24</v>
      </c>
      <c r="G29" s="63"/>
      <c r="H29" s="63"/>
      <c r="I29" s="63"/>
      <c r="J29" s="63"/>
      <c r="K29" s="78" t="s">
        <v>67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65</v>
      </c>
      <c r="E30" s="55"/>
      <c r="F30" s="45" t="s">
        <v>26</v>
      </c>
      <c r="G30" s="63"/>
      <c r="H30" s="63"/>
      <c r="I30" s="63"/>
      <c r="J30" s="63"/>
      <c r="K30" s="78" t="s">
        <v>66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67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144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79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146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147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148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149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150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151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158</v>
      </c>
      <c r="F17" s="78" t="s">
        <v>159</v>
      </c>
      <c r="G17" s="78" t="s">
        <v>160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152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143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161</v>
      </c>
      <c r="E22" s="78" t="s">
        <v>80</v>
      </c>
      <c r="F22" s="78" t="s">
        <v>162</v>
      </c>
      <c r="G22" s="78" t="s">
        <v>81</v>
      </c>
      <c r="H22" s="78" t="s">
        <v>163</v>
      </c>
      <c r="I22" s="78" t="s">
        <v>91</v>
      </c>
      <c r="J22" s="78" t="s">
        <v>164</v>
      </c>
      <c r="K22" s="78" t="s">
        <v>93</v>
      </c>
      <c r="L22" s="78" t="s">
        <v>165</v>
      </c>
      <c r="M22" s="20" t="s">
        <v>143</v>
      </c>
    </row>
    <row r="23" ht="21.0" customHeight="true">
      <c r="A23" s="78" t="s">
        <v>95</v>
      </c>
      <c r="B23" s="78" t="s">
        <v>165</v>
      </c>
      <c r="C23" s="78" t="s">
        <v>97</v>
      </c>
      <c r="D23" s="78" t="s">
        <v>166</v>
      </c>
      <c r="E23" s="78" t="s">
        <v>99</v>
      </c>
      <c r="F23" s="78" t="s">
        <v>166</v>
      </c>
      <c r="G23" s="78" t="s">
        <v>101</v>
      </c>
      <c r="H23" s="78" t="s">
        <v>166</v>
      </c>
      <c r="I23" s="78" t="s">
        <v>103</v>
      </c>
      <c r="J23" s="78" t="s">
        <v>167</v>
      </c>
      <c r="K23" s="78" t="s">
        <v>105</v>
      </c>
      <c r="L23" s="78" t="s">
        <v>167</v>
      </c>
      <c r="M23" s="20" t="s">
        <v>143</v>
      </c>
    </row>
    <row r="24" ht="21.0" customHeight="true">
      <c r="A24" s="78" t="s">
        <v>107</v>
      </c>
      <c r="B24" s="78" t="s">
        <v>167</v>
      </c>
      <c r="C24" s="78" t="s">
        <v>109</v>
      </c>
      <c r="D24" s="78" t="s">
        <v>168</v>
      </c>
      <c r="E24" s="78" t="s">
        <v>111</v>
      </c>
      <c r="F24" s="78" t="s">
        <v>168</v>
      </c>
      <c r="G24" s="78" t="s">
        <v>113</v>
      </c>
      <c r="H24" s="78" t="s">
        <v>168</v>
      </c>
      <c r="I24" s="78" t="s">
        <v>115</v>
      </c>
      <c r="J24" s="78" t="s">
        <v>169</v>
      </c>
      <c r="K24" s="78" t="s">
        <v>117</v>
      </c>
      <c r="L24" s="78" t="s">
        <v>169</v>
      </c>
      <c r="M24" s="20" t="s">
        <v>143</v>
      </c>
    </row>
    <row r="25" ht="21.0" customHeight="true">
      <c r="A25" s="78" t="s">
        <v>119</v>
      </c>
      <c r="B25" s="78" t="s">
        <v>170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143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153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154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155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151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156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154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155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151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156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157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171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172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173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174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175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176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177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178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185</v>
      </c>
      <c r="G17" s="78" t="s">
        <v>186</v>
      </c>
      <c r="H17" s="78" t="s">
        <v>187</v>
      </c>
      <c r="I17" s="78" t="s">
        <v>79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179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86</v>
      </c>
      <c r="M21" s="20" t="s">
        <v>143</v>
      </c>
    </row>
    <row r="22" ht="21.0" customHeight="true">
      <c r="A22" s="78" t="s">
        <v>76</v>
      </c>
      <c r="B22" s="78" t="s">
        <v>188</v>
      </c>
      <c r="C22" s="78" t="s">
        <v>78</v>
      </c>
      <c r="D22" s="78" t="s">
        <v>188</v>
      </c>
      <c r="E22" s="78" t="s">
        <v>80</v>
      </c>
      <c r="F22" s="78" t="s">
        <v>189</v>
      </c>
      <c r="G22" s="78" t="s">
        <v>81</v>
      </c>
      <c r="H22" s="78" t="s">
        <v>190</v>
      </c>
      <c r="I22" s="78" t="s">
        <v>91</v>
      </c>
      <c r="J22" s="78" t="s">
        <v>191</v>
      </c>
      <c r="K22" s="78" t="s">
        <v>93</v>
      </c>
      <c r="L22" s="78" t="s">
        <v>192</v>
      </c>
      <c r="M22" s="20" t="s">
        <v>143</v>
      </c>
    </row>
    <row r="23" ht="21.0" customHeight="true">
      <c r="A23" s="78" t="s">
        <v>95</v>
      </c>
      <c r="B23" s="78" t="s">
        <v>193</v>
      </c>
      <c r="C23" s="78" t="s">
        <v>97</v>
      </c>
      <c r="D23" s="78" t="s">
        <v>194</v>
      </c>
      <c r="E23" s="78" t="s">
        <v>99</v>
      </c>
      <c r="F23" s="78" t="s">
        <v>195</v>
      </c>
      <c r="G23" s="78" t="s">
        <v>101</v>
      </c>
      <c r="H23" s="78" t="s">
        <v>196</v>
      </c>
      <c r="I23" s="78" t="s">
        <v>103</v>
      </c>
      <c r="J23" s="78" t="s">
        <v>197</v>
      </c>
      <c r="K23" s="78" t="s">
        <v>105</v>
      </c>
      <c r="L23" s="78" t="s">
        <v>198</v>
      </c>
      <c r="M23" s="20" t="s">
        <v>143</v>
      </c>
    </row>
    <row r="24" ht="21.0" customHeight="true">
      <c r="A24" s="78" t="s">
        <v>107</v>
      </c>
      <c r="B24" s="78" t="s">
        <v>199</v>
      </c>
      <c r="C24" s="78" t="s">
        <v>109</v>
      </c>
      <c r="D24" s="78" t="s">
        <v>200</v>
      </c>
      <c r="E24" s="78" t="s">
        <v>111</v>
      </c>
      <c r="F24" s="78" t="s">
        <v>201</v>
      </c>
      <c r="G24" s="78" t="s">
        <v>113</v>
      </c>
      <c r="H24" s="78" t="s">
        <v>202</v>
      </c>
      <c r="I24" s="78" t="s">
        <v>115</v>
      </c>
      <c r="J24" s="78" t="s">
        <v>203</v>
      </c>
      <c r="K24" s="78" t="s">
        <v>117</v>
      </c>
      <c r="L24" s="78" t="s">
        <v>204</v>
      </c>
      <c r="M24" s="20" t="s">
        <v>143</v>
      </c>
    </row>
    <row r="25" ht="21.0" customHeight="true">
      <c r="A25" s="78" t="s">
        <v>119</v>
      </c>
      <c r="B25" s="78" t="s">
        <v>205</v>
      </c>
      <c r="C25" s="78" t="s">
        <v>121</v>
      </c>
      <c r="D25" s="78" t="s">
        <v>122</v>
      </c>
      <c r="E25" s="78" t="s">
        <v>123</v>
      </c>
      <c r="F25" s="78" t="s">
        <v>124</v>
      </c>
      <c r="G25" s="78" t="s">
        <v>125</v>
      </c>
      <c r="H25" s="78" t="s">
        <v>126</v>
      </c>
      <c r="I25" s="78" t="s">
        <v>127</v>
      </c>
      <c r="J25" s="78" t="s">
        <v>128</v>
      </c>
      <c r="K25" s="78" t="s">
        <v>129</v>
      </c>
      <c r="L25" s="78" t="s">
        <v>130</v>
      </c>
      <c r="M25" s="20" t="s">
        <v>143</v>
      </c>
    </row>
    <row r="26" ht="21.0" customHeight="true">
      <c r="A26" s="78" t="s">
        <v>131</v>
      </c>
      <c r="B26" s="78" t="s">
        <v>132</v>
      </c>
      <c r="C26" s="78" t="s">
        <v>133</v>
      </c>
      <c r="D26" s="78" t="s">
        <v>134</v>
      </c>
      <c r="E26" s="78" t="s">
        <v>135</v>
      </c>
      <c r="F26" s="78" t="s">
        <v>136</v>
      </c>
      <c r="G26" s="78" t="s">
        <v>137</v>
      </c>
      <c r="H26" s="78" t="s">
        <v>138</v>
      </c>
      <c r="I26" s="78" t="s">
        <v>139</v>
      </c>
      <c r="J26" s="78" t="s">
        <v>140</v>
      </c>
      <c r="K26" s="78" t="s">
        <v>141</v>
      </c>
      <c r="L26" s="78" t="s">
        <v>142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180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181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182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178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183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181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182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178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183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184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206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207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208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209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210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211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212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213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214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221</v>
      </c>
      <c r="G17" s="78" t="s">
        <v>222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215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143</v>
      </c>
    </row>
    <row r="22" ht="21.0" customHeight="true">
      <c r="A22" s="78" t="s">
        <v>76</v>
      </c>
      <c r="B22" s="78" t="s">
        <v>223</v>
      </c>
      <c r="C22" s="78" t="s">
        <v>78</v>
      </c>
      <c r="D22" s="78" t="s">
        <v>224</v>
      </c>
      <c r="E22" s="78" t="s">
        <v>80</v>
      </c>
      <c r="F22" s="78" t="s">
        <v>225</v>
      </c>
      <c r="G22" s="78" t="s">
        <v>81</v>
      </c>
      <c r="H22" s="78" t="s">
        <v>226</v>
      </c>
      <c r="I22" s="78" t="s">
        <v>91</v>
      </c>
      <c r="J22" s="78" t="s">
        <v>227</v>
      </c>
      <c r="K22" s="78" t="s">
        <v>93</v>
      </c>
      <c r="L22" s="78" t="s">
        <v>228</v>
      </c>
      <c r="M22" s="20" t="s">
        <v>143</v>
      </c>
    </row>
    <row r="23" ht="21.0" customHeight="true">
      <c r="A23" s="78" t="s">
        <v>95</v>
      </c>
      <c r="B23" s="78" t="s">
        <v>229</v>
      </c>
      <c r="C23" s="78" t="s">
        <v>97</v>
      </c>
      <c r="D23" s="78" t="s">
        <v>230</v>
      </c>
      <c r="E23" s="78" t="s">
        <v>99</v>
      </c>
      <c r="F23" s="78" t="s">
        <v>231</v>
      </c>
      <c r="G23" s="78" t="s">
        <v>101</v>
      </c>
      <c r="H23" s="78" t="s">
        <v>232</v>
      </c>
      <c r="I23" s="78" t="s">
        <v>103</v>
      </c>
      <c r="J23" s="78" t="s">
        <v>55</v>
      </c>
      <c r="K23" s="78" t="s">
        <v>105</v>
      </c>
      <c r="L23" s="78" t="s">
        <v>55</v>
      </c>
      <c r="M23" s="20" t="s">
        <v>143</v>
      </c>
    </row>
    <row r="24" ht="21.0" customHeight="true">
      <c r="A24" s="78" t="s">
        <v>107</v>
      </c>
      <c r="B24" s="78" t="s">
        <v>55</v>
      </c>
      <c r="C24" s="78" t="s">
        <v>109</v>
      </c>
      <c r="D24" s="78" t="s">
        <v>55</v>
      </c>
      <c r="E24" s="78" t="s">
        <v>111</v>
      </c>
      <c r="F24" s="78" t="s">
        <v>55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143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143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216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217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218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214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219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217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218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214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219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220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233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234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235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236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237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147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238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239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240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186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247</v>
      </c>
      <c r="G17" s="78" t="s">
        <v>248</v>
      </c>
      <c r="H17" s="78" t="s">
        <v>249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241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143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250</v>
      </c>
      <c r="E22" s="78" t="s">
        <v>80</v>
      </c>
      <c r="F22" s="78" t="s">
        <v>250</v>
      </c>
      <c r="G22" s="78" t="s">
        <v>81</v>
      </c>
      <c r="H22" s="78" t="s">
        <v>251</v>
      </c>
      <c r="I22" s="78" t="s">
        <v>91</v>
      </c>
      <c r="J22" s="78" t="s">
        <v>252</v>
      </c>
      <c r="K22" s="78" t="s">
        <v>93</v>
      </c>
      <c r="L22" s="78" t="s">
        <v>253</v>
      </c>
      <c r="M22" s="20" t="s">
        <v>143</v>
      </c>
    </row>
    <row r="23" ht="21.0" customHeight="true">
      <c r="A23" s="78" t="s">
        <v>95</v>
      </c>
      <c r="B23" s="78" t="s">
        <v>253</v>
      </c>
      <c r="C23" s="78" t="s">
        <v>97</v>
      </c>
      <c r="D23" s="78" t="s">
        <v>254</v>
      </c>
      <c r="E23" s="78" t="s">
        <v>99</v>
      </c>
      <c r="F23" s="78" t="s">
        <v>254</v>
      </c>
      <c r="G23" s="78" t="s">
        <v>101</v>
      </c>
      <c r="H23" s="78" t="s">
        <v>255</v>
      </c>
      <c r="I23" s="78" t="s">
        <v>103</v>
      </c>
      <c r="J23" s="78" t="s">
        <v>256</v>
      </c>
      <c r="K23" s="78" t="s">
        <v>105</v>
      </c>
      <c r="L23" s="78" t="s">
        <v>257</v>
      </c>
      <c r="M23" s="20" t="s">
        <v>143</v>
      </c>
    </row>
    <row r="24" ht="21.0" customHeight="true">
      <c r="A24" s="78" t="s">
        <v>107</v>
      </c>
      <c r="B24" s="78" t="s">
        <v>257</v>
      </c>
      <c r="C24" s="78" t="s">
        <v>109</v>
      </c>
      <c r="D24" s="78" t="s">
        <v>55</v>
      </c>
      <c r="E24" s="78" t="s">
        <v>111</v>
      </c>
      <c r="F24" s="78" t="s">
        <v>55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143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143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242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243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244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186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245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243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244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186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245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246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258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185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259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260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261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262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263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264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69</v>
      </c>
      <c r="E17" s="78" t="s">
        <v>271</v>
      </c>
      <c r="F17" s="78" t="s">
        <v>272</v>
      </c>
      <c r="G17" s="78" t="s">
        <v>273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265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143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274</v>
      </c>
      <c r="E22" s="78" t="s">
        <v>80</v>
      </c>
      <c r="F22" s="78" t="s">
        <v>275</v>
      </c>
      <c r="G22" s="78" t="s">
        <v>81</v>
      </c>
      <c r="H22" s="78" t="s">
        <v>276</v>
      </c>
      <c r="I22" s="78" t="s">
        <v>91</v>
      </c>
      <c r="J22" s="78" t="s">
        <v>277</v>
      </c>
      <c r="K22" s="78" t="s">
        <v>93</v>
      </c>
      <c r="L22" s="78" t="s">
        <v>278</v>
      </c>
      <c r="M22" s="20" t="s">
        <v>143</v>
      </c>
    </row>
    <row r="23" ht="21.0" customHeight="true">
      <c r="A23" s="78" t="s">
        <v>95</v>
      </c>
      <c r="B23" s="78" t="s">
        <v>279</v>
      </c>
      <c r="C23" s="78" t="s">
        <v>97</v>
      </c>
      <c r="D23" s="78" t="s">
        <v>280</v>
      </c>
      <c r="E23" s="78" t="s">
        <v>99</v>
      </c>
      <c r="F23" s="78" t="s">
        <v>281</v>
      </c>
      <c r="G23" s="78" t="s">
        <v>101</v>
      </c>
      <c r="H23" s="78" t="s">
        <v>55</v>
      </c>
      <c r="I23" s="78" t="s">
        <v>103</v>
      </c>
      <c r="J23" s="78" t="s">
        <v>55</v>
      </c>
      <c r="K23" s="78" t="s">
        <v>105</v>
      </c>
      <c r="L23" s="78" t="s">
        <v>55</v>
      </c>
      <c r="M23" s="20" t="s">
        <v>143</v>
      </c>
    </row>
    <row r="24" ht="21.0" customHeight="true">
      <c r="A24" s="78" t="s">
        <v>107</v>
      </c>
      <c r="B24" s="78" t="s">
        <v>55</v>
      </c>
      <c r="C24" s="78" t="s">
        <v>109</v>
      </c>
      <c r="D24" s="78" t="s">
        <v>55</v>
      </c>
      <c r="E24" s="78" t="s">
        <v>111</v>
      </c>
      <c r="F24" s="78" t="s">
        <v>55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143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143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266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267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268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264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269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267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268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264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269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270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282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283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284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285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286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147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238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67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287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288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295</v>
      </c>
      <c r="F17" s="78" t="s">
        <v>296</v>
      </c>
      <c r="G17" s="78" t="s">
        <v>297</v>
      </c>
      <c r="H17" s="78" t="s">
        <v>298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289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143</v>
      </c>
    </row>
    <row r="22" ht="21.0" customHeight="true">
      <c r="A22" s="78" t="s">
        <v>76</v>
      </c>
      <c r="B22" s="78" t="s">
        <v>299</v>
      </c>
      <c r="C22" s="78" t="s">
        <v>78</v>
      </c>
      <c r="D22" s="78" t="s">
        <v>300</v>
      </c>
      <c r="E22" s="78" t="s">
        <v>80</v>
      </c>
      <c r="F22" s="78" t="s">
        <v>301</v>
      </c>
      <c r="G22" s="78" t="s">
        <v>81</v>
      </c>
      <c r="H22" s="78" t="s">
        <v>302</v>
      </c>
      <c r="I22" s="78" t="s">
        <v>91</v>
      </c>
      <c r="J22" s="78" t="s">
        <v>303</v>
      </c>
      <c r="K22" s="78" t="s">
        <v>93</v>
      </c>
      <c r="L22" s="78" t="s">
        <v>304</v>
      </c>
      <c r="M22" s="20" t="s">
        <v>143</v>
      </c>
    </row>
    <row r="23" ht="21.0" customHeight="true">
      <c r="A23" s="78" t="s">
        <v>95</v>
      </c>
      <c r="B23" s="78" t="s">
        <v>305</v>
      </c>
      <c r="C23" s="78" t="s">
        <v>97</v>
      </c>
      <c r="D23" s="78" t="s">
        <v>306</v>
      </c>
      <c r="E23" s="78" t="s">
        <v>99</v>
      </c>
      <c r="F23" s="78" t="s">
        <v>307</v>
      </c>
      <c r="G23" s="78" t="s">
        <v>101</v>
      </c>
      <c r="H23" s="78" t="s">
        <v>308</v>
      </c>
      <c r="I23" s="78" t="s">
        <v>103</v>
      </c>
      <c r="J23" s="78" t="s">
        <v>309</v>
      </c>
      <c r="K23" s="78" t="s">
        <v>105</v>
      </c>
      <c r="L23" s="78" t="s">
        <v>310</v>
      </c>
      <c r="M23" s="20" t="s">
        <v>143</v>
      </c>
    </row>
    <row r="24" ht="21.0" customHeight="true">
      <c r="A24" s="78" t="s">
        <v>107</v>
      </c>
      <c r="B24" s="78" t="s">
        <v>311</v>
      </c>
      <c r="C24" s="78" t="s">
        <v>109</v>
      </c>
      <c r="D24" s="78" t="s">
        <v>312</v>
      </c>
      <c r="E24" s="78" t="s">
        <v>111</v>
      </c>
      <c r="F24" s="78" t="s">
        <v>55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143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143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290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291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292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288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293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291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292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288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293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294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313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234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235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285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314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315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316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317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318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248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55</v>
      </c>
      <c r="G17" s="78" t="s">
        <v>248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319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143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325</v>
      </c>
      <c r="E22" s="78" t="s">
        <v>80</v>
      </c>
      <c r="F22" s="78" t="s">
        <v>326</v>
      </c>
      <c r="G22" s="78" t="s">
        <v>81</v>
      </c>
      <c r="H22" s="78" t="s">
        <v>327</v>
      </c>
      <c r="I22" s="78" t="s">
        <v>91</v>
      </c>
      <c r="J22" s="78" t="s">
        <v>327</v>
      </c>
      <c r="K22" s="78" t="s">
        <v>93</v>
      </c>
      <c r="L22" s="78" t="s">
        <v>327</v>
      </c>
      <c r="M22" s="20" t="s">
        <v>143</v>
      </c>
    </row>
    <row r="23" ht="21.0" customHeight="true">
      <c r="A23" s="78" t="s">
        <v>95</v>
      </c>
      <c r="B23" s="78" t="s">
        <v>328</v>
      </c>
      <c r="C23" s="78" t="s">
        <v>97</v>
      </c>
      <c r="D23" s="78" t="s">
        <v>328</v>
      </c>
      <c r="E23" s="78" t="s">
        <v>99</v>
      </c>
      <c r="F23" s="78" t="s">
        <v>329</v>
      </c>
      <c r="G23" s="78" t="s">
        <v>101</v>
      </c>
      <c r="H23" s="78" t="s">
        <v>329</v>
      </c>
      <c r="I23" s="78" t="s">
        <v>103</v>
      </c>
      <c r="J23" s="78" t="s">
        <v>55</v>
      </c>
      <c r="K23" s="78" t="s">
        <v>105</v>
      </c>
      <c r="L23" s="78" t="s">
        <v>55</v>
      </c>
      <c r="M23" s="20" t="s">
        <v>143</v>
      </c>
    </row>
    <row r="24" ht="21.0" customHeight="true">
      <c r="A24" s="78" t="s">
        <v>107</v>
      </c>
      <c r="B24" s="78" t="s">
        <v>55</v>
      </c>
      <c r="C24" s="78" t="s">
        <v>109</v>
      </c>
      <c r="D24" s="78" t="s">
        <v>55</v>
      </c>
      <c r="E24" s="78" t="s">
        <v>111</v>
      </c>
      <c r="F24" s="78" t="s">
        <v>55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143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143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320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321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322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248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323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321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322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248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323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324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330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185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331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315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316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332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333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334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55</v>
      </c>
      <c r="G17" s="78" t="s">
        <v>334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335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143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341</v>
      </c>
      <c r="E22" s="78" t="s">
        <v>80</v>
      </c>
      <c r="F22" s="78" t="s">
        <v>342</v>
      </c>
      <c r="G22" s="78" t="s">
        <v>81</v>
      </c>
      <c r="H22" s="78" t="s">
        <v>343</v>
      </c>
      <c r="I22" s="78" t="s">
        <v>91</v>
      </c>
      <c r="J22" s="78" t="s">
        <v>344</v>
      </c>
      <c r="K22" s="78" t="s">
        <v>93</v>
      </c>
      <c r="L22" s="78" t="s">
        <v>345</v>
      </c>
      <c r="M22" s="20" t="s">
        <v>143</v>
      </c>
    </row>
    <row r="23" ht="21.0" customHeight="true">
      <c r="A23" s="78" t="s">
        <v>95</v>
      </c>
      <c r="B23" s="78" t="s">
        <v>346</v>
      </c>
      <c r="C23" s="78" t="s">
        <v>97</v>
      </c>
      <c r="D23" s="78" t="s">
        <v>347</v>
      </c>
      <c r="E23" s="78" t="s">
        <v>99</v>
      </c>
      <c r="F23" s="78" t="s">
        <v>348</v>
      </c>
      <c r="G23" s="78" t="s">
        <v>101</v>
      </c>
      <c r="H23" s="78" t="s">
        <v>349</v>
      </c>
      <c r="I23" s="78" t="s">
        <v>103</v>
      </c>
      <c r="J23" s="78" t="s">
        <v>55</v>
      </c>
      <c r="K23" s="78" t="s">
        <v>105</v>
      </c>
      <c r="L23" s="78" t="s">
        <v>55</v>
      </c>
      <c r="M23" s="20" t="s">
        <v>143</v>
      </c>
    </row>
    <row r="24" ht="21.0" customHeight="true">
      <c r="A24" s="78" t="s">
        <v>107</v>
      </c>
      <c r="B24" s="78" t="s">
        <v>55</v>
      </c>
      <c r="C24" s="78" t="s">
        <v>109</v>
      </c>
      <c r="D24" s="78" t="s">
        <v>55</v>
      </c>
      <c r="E24" s="78" t="s">
        <v>111</v>
      </c>
      <c r="F24" s="78" t="s">
        <v>55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143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143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336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337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338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334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339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337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338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334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339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340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350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351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352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208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353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354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261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355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356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357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222</v>
      </c>
      <c r="G17" s="78" t="s">
        <v>364</v>
      </c>
      <c r="H17" s="78" t="s">
        <v>365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358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143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366</v>
      </c>
      <c r="E22" s="78" t="s">
        <v>80</v>
      </c>
      <c r="F22" s="78" t="s">
        <v>367</v>
      </c>
      <c r="G22" s="78" t="s">
        <v>81</v>
      </c>
      <c r="H22" s="78" t="s">
        <v>368</v>
      </c>
      <c r="I22" s="78" t="s">
        <v>91</v>
      </c>
      <c r="J22" s="78" t="s">
        <v>369</v>
      </c>
      <c r="K22" s="78" t="s">
        <v>93</v>
      </c>
      <c r="L22" s="78" t="s">
        <v>370</v>
      </c>
      <c r="M22" s="20" t="s">
        <v>143</v>
      </c>
    </row>
    <row r="23" ht="21.0" customHeight="true">
      <c r="A23" s="78" t="s">
        <v>95</v>
      </c>
      <c r="B23" s="78" t="s">
        <v>371</v>
      </c>
      <c r="C23" s="78" t="s">
        <v>97</v>
      </c>
      <c r="D23" s="78" t="s">
        <v>372</v>
      </c>
      <c r="E23" s="78" t="s">
        <v>99</v>
      </c>
      <c r="F23" s="78" t="s">
        <v>373</v>
      </c>
      <c r="G23" s="78" t="s">
        <v>101</v>
      </c>
      <c r="H23" s="78" t="s">
        <v>55</v>
      </c>
      <c r="I23" s="78" t="s">
        <v>103</v>
      </c>
      <c r="J23" s="78" t="s">
        <v>55</v>
      </c>
      <c r="K23" s="78" t="s">
        <v>105</v>
      </c>
      <c r="L23" s="78" t="s">
        <v>55</v>
      </c>
      <c r="M23" s="20" t="s">
        <v>143</v>
      </c>
    </row>
    <row r="24" ht="21.0" customHeight="true">
      <c r="A24" s="78" t="s">
        <v>107</v>
      </c>
      <c r="B24" s="78" t="s">
        <v>55</v>
      </c>
      <c r="C24" s="78" t="s">
        <v>109</v>
      </c>
      <c r="D24" s="78" t="s">
        <v>55</v>
      </c>
      <c r="E24" s="78" t="s">
        <v>111</v>
      </c>
      <c r="F24" s="78" t="s">
        <v>55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143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143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359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360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361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357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362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360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361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357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362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363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374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207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185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375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376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377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378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379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380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214</v>
      </c>
      <c r="F17" s="78" t="s">
        <v>55</v>
      </c>
      <c r="G17" s="78" t="s">
        <v>214</v>
      </c>
      <c r="H17" s="78" t="s">
        <v>172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381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143</v>
      </c>
    </row>
    <row r="22" ht="21.0" customHeight="true">
      <c r="A22" s="78" t="s">
        <v>76</v>
      </c>
      <c r="B22" s="78" t="s">
        <v>387</v>
      </c>
      <c r="C22" s="78" t="s">
        <v>78</v>
      </c>
      <c r="D22" s="78" t="s">
        <v>388</v>
      </c>
      <c r="E22" s="78" t="s">
        <v>80</v>
      </c>
      <c r="F22" s="78" t="s">
        <v>389</v>
      </c>
      <c r="G22" s="78" t="s">
        <v>81</v>
      </c>
      <c r="H22" s="78" t="s">
        <v>390</v>
      </c>
      <c r="I22" s="78" t="s">
        <v>91</v>
      </c>
      <c r="J22" s="78" t="s">
        <v>391</v>
      </c>
      <c r="K22" s="78" t="s">
        <v>93</v>
      </c>
      <c r="L22" s="78" t="s">
        <v>392</v>
      </c>
      <c r="M22" s="20" t="s">
        <v>143</v>
      </c>
    </row>
    <row r="23" ht="21.0" customHeight="true">
      <c r="A23" s="78" t="s">
        <v>95</v>
      </c>
      <c r="B23" s="78" t="s">
        <v>393</v>
      </c>
      <c r="C23" s="78" t="s">
        <v>97</v>
      </c>
      <c r="D23" s="78" t="s">
        <v>394</v>
      </c>
      <c r="E23" s="78" t="s">
        <v>99</v>
      </c>
      <c r="F23" s="78" t="s">
        <v>395</v>
      </c>
      <c r="G23" s="78" t="s">
        <v>101</v>
      </c>
      <c r="H23" s="78" t="s">
        <v>55</v>
      </c>
      <c r="I23" s="78" t="s">
        <v>103</v>
      </c>
      <c r="J23" s="78" t="s">
        <v>55</v>
      </c>
      <c r="K23" s="78" t="s">
        <v>105</v>
      </c>
      <c r="L23" s="78" t="s">
        <v>55</v>
      </c>
      <c r="M23" s="20" t="s">
        <v>143</v>
      </c>
    </row>
    <row r="24" ht="21.0" customHeight="true">
      <c r="A24" s="78" t="s">
        <v>107</v>
      </c>
      <c r="B24" s="78" t="s">
        <v>55</v>
      </c>
      <c r="C24" s="78" t="s">
        <v>109</v>
      </c>
      <c r="D24" s="78" t="s">
        <v>55</v>
      </c>
      <c r="E24" s="78" t="s">
        <v>111</v>
      </c>
      <c r="F24" s="78" t="s">
        <v>55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143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143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382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383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384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380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385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383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384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380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385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386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8" t="s">
        <v>396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8" t="s">
        <v>207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8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8" t="s">
        <v>208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8" t="s">
        <v>55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6" t="s">
        <v>39</v>
      </c>
      <c r="B7" s="7" t="s">
        <v>143</v>
      </c>
      <c r="C7" s="8" t="s">
        <v>143</v>
      </c>
      <c r="D7" s="78" t="s">
        <v>54</v>
      </c>
      <c r="E7" s="15" t="s">
        <v>143</v>
      </c>
      <c r="F7" s="15" t="s">
        <v>143</v>
      </c>
      <c r="G7" s="15" t="s">
        <v>143</v>
      </c>
      <c r="H7" s="15" t="s">
        <v>143</v>
      </c>
      <c r="I7" s="15" t="s">
        <v>143</v>
      </c>
      <c r="J7" s="15" t="s">
        <v>143</v>
      </c>
      <c r="K7" s="15" t="s">
        <v>143</v>
      </c>
      <c r="L7" s="15" t="s">
        <v>143</v>
      </c>
      <c r="M7" s="15" t="s">
        <v>143</v>
      </c>
    </row>
    <row r="8" ht="21.0" customHeight="true">
      <c r="A8" s="16" t="s">
        <v>40</v>
      </c>
      <c r="B8" s="17" t="s">
        <v>143</v>
      </c>
      <c r="C8" s="18" t="s">
        <v>143</v>
      </c>
      <c r="D8" s="78" t="s">
        <v>397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6" t="s">
        <v>41</v>
      </c>
      <c r="B9" s="17" t="s">
        <v>143</v>
      </c>
      <c r="C9" s="18" t="s">
        <v>143</v>
      </c>
      <c r="D9" s="78" t="s">
        <v>376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16" t="s">
        <v>42</v>
      </c>
      <c r="B10" s="17" t="s">
        <v>143</v>
      </c>
      <c r="C10" s="18" t="s">
        <v>143</v>
      </c>
      <c r="D10" s="78" t="s">
        <v>398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8" t="s">
        <v>323</v>
      </c>
      <c r="E11" s="20" t="s">
        <v>143</v>
      </c>
      <c r="F11" s="20" t="s">
        <v>143</v>
      </c>
      <c r="G11" s="20" t="s">
        <v>143</v>
      </c>
      <c r="H11" s="20" t="s">
        <v>143</v>
      </c>
      <c r="I11" s="20" t="s">
        <v>143</v>
      </c>
      <c r="J11" s="20" t="s">
        <v>143</v>
      </c>
      <c r="K11" s="20" t="s">
        <v>143</v>
      </c>
      <c r="L11" s="20" t="s">
        <v>143</v>
      </c>
      <c r="M11" s="20" t="s">
        <v>143</v>
      </c>
    </row>
    <row r="12" ht="21.0" customHeight="true">
      <c r="A12" s="21" t="s">
        <v>43</v>
      </c>
      <c r="B12" s="22" t="s">
        <v>143</v>
      </c>
      <c r="C12" s="23" t="s">
        <v>143</v>
      </c>
      <c r="D12" s="78" t="s">
        <v>399</v>
      </c>
      <c r="E12" s="20" t="s">
        <v>143</v>
      </c>
      <c r="F12" s="20" t="s">
        <v>143</v>
      </c>
      <c r="G12" s="20" t="s">
        <v>143</v>
      </c>
      <c r="H12" s="20" t="s">
        <v>143</v>
      </c>
      <c r="I12" s="20" t="s">
        <v>143</v>
      </c>
      <c r="J12" s="20" t="s">
        <v>143</v>
      </c>
      <c r="K12" s="20" t="s">
        <v>143</v>
      </c>
      <c r="L12" s="20" t="s">
        <v>143</v>
      </c>
      <c r="M12" s="20" t="s">
        <v>143</v>
      </c>
    </row>
    <row r="13" ht="21.0" customHeight="true">
      <c r="A13" s="24" t="s">
        <v>15</v>
      </c>
      <c r="B13" s="24" t="s">
        <v>143</v>
      </c>
      <c r="C13" s="24" t="s">
        <v>143</v>
      </c>
      <c r="D13" s="78" t="s">
        <v>385</v>
      </c>
      <c r="E13" s="20" t="s">
        <v>143</v>
      </c>
      <c r="F13" s="20" t="s">
        <v>143</v>
      </c>
      <c r="G13" s="20" t="s">
        <v>143</v>
      </c>
      <c r="H13" s="20" t="s">
        <v>143</v>
      </c>
      <c r="I13" s="20" t="s">
        <v>143</v>
      </c>
      <c r="J13" s="20" t="s">
        <v>143</v>
      </c>
      <c r="K13" s="20" t="s">
        <v>143</v>
      </c>
      <c r="L13" s="20" t="s">
        <v>143</v>
      </c>
      <c r="M13" s="20" t="s">
        <v>143</v>
      </c>
    </row>
    <row r="14" ht="21.0" customHeight="true">
      <c r="A14" s="24" t="s">
        <v>16</v>
      </c>
      <c r="B14" s="24" t="s">
        <v>143</v>
      </c>
      <c r="C14" s="24" t="s">
        <v>143</v>
      </c>
      <c r="D14" s="78" t="s">
        <v>55</v>
      </c>
      <c r="E14" s="20" t="s">
        <v>143</v>
      </c>
      <c r="F14" s="20" t="s">
        <v>143</v>
      </c>
      <c r="G14" s="20" t="s">
        <v>143</v>
      </c>
      <c r="H14" s="20" t="s">
        <v>143</v>
      </c>
      <c r="I14" s="20" t="s">
        <v>143</v>
      </c>
      <c r="J14" s="20" t="s">
        <v>143</v>
      </c>
      <c r="K14" s="20" t="s">
        <v>143</v>
      </c>
      <c r="L14" s="20" t="s">
        <v>143</v>
      </c>
      <c r="M14" s="20" t="s">
        <v>143</v>
      </c>
    </row>
    <row r="15" ht="21.0" customHeight="true">
      <c r="A15" s="21" t="s">
        <v>17</v>
      </c>
      <c r="B15" s="22" t="s">
        <v>143</v>
      </c>
      <c r="C15" s="22" t="s">
        <v>143</v>
      </c>
      <c r="D15" s="22" t="s">
        <v>143</v>
      </c>
      <c r="E15" s="22" t="s">
        <v>143</v>
      </c>
      <c r="F15" s="22" t="s">
        <v>143</v>
      </c>
      <c r="G15" s="22" t="s">
        <v>143</v>
      </c>
      <c r="H15" s="22" t="s">
        <v>143</v>
      </c>
      <c r="I15" s="22" t="s">
        <v>143</v>
      </c>
      <c r="J15" s="22" t="s">
        <v>143</v>
      </c>
      <c r="K15" s="22" t="s">
        <v>143</v>
      </c>
      <c r="L15" s="22" t="s">
        <v>143</v>
      </c>
      <c r="M15" s="23" t="s">
        <v>143</v>
      </c>
    </row>
    <row r="16" ht="21.0" customHeight="true">
      <c r="A16" s="25" t="s">
        <v>143</v>
      </c>
      <c r="B16" s="26" t="s">
        <v>143</v>
      </c>
      <c r="C16" s="27" t="s">
        <v>143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80</v>
      </c>
      <c r="K16" s="78" t="s">
        <v>81</v>
      </c>
      <c r="L16" s="78" t="s">
        <v>82</v>
      </c>
      <c r="M16" s="5" t="s">
        <v>143</v>
      </c>
    </row>
    <row r="17" ht="21.0" customHeight="true">
      <c r="A17" s="21" t="s">
        <v>44</v>
      </c>
      <c r="B17" s="22" t="s">
        <v>143</v>
      </c>
      <c r="C17" s="23" t="s">
        <v>143</v>
      </c>
      <c r="D17" s="78" t="s">
        <v>55</v>
      </c>
      <c r="E17" s="78" t="s">
        <v>55</v>
      </c>
      <c r="F17" s="78" t="s">
        <v>172</v>
      </c>
      <c r="G17" s="78" t="s">
        <v>403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143</v>
      </c>
    </row>
    <row r="18" ht="21.0" customHeight="true">
      <c r="A18" s="21" t="s">
        <v>45</v>
      </c>
      <c r="B18" s="22" t="s">
        <v>143</v>
      </c>
      <c r="C18" s="23" t="s">
        <v>143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143</v>
      </c>
    </row>
    <row r="19" ht="21.0" customHeight="true">
      <c r="A19" s="24" t="s">
        <v>18</v>
      </c>
      <c r="B19" s="24" t="s">
        <v>143</v>
      </c>
      <c r="C19" s="24" t="s">
        <v>143</v>
      </c>
      <c r="D19" s="78" t="s">
        <v>400</v>
      </c>
      <c r="E19" s="20" t="s">
        <v>143</v>
      </c>
      <c r="F19" s="20" t="s">
        <v>143</v>
      </c>
      <c r="G19" s="20" t="s">
        <v>143</v>
      </c>
      <c r="H19" s="20" t="s">
        <v>143</v>
      </c>
      <c r="I19" s="20" t="s">
        <v>143</v>
      </c>
      <c r="J19" s="20" t="s">
        <v>143</v>
      </c>
      <c r="K19" s="20" t="s">
        <v>143</v>
      </c>
      <c r="L19" s="20" t="s">
        <v>143</v>
      </c>
      <c r="M19" s="20" t="s">
        <v>143</v>
      </c>
    </row>
    <row r="20" ht="21.0" customHeight="true">
      <c r="A20" s="21" t="s">
        <v>19</v>
      </c>
      <c r="B20" s="22" t="s">
        <v>143</v>
      </c>
      <c r="C20" s="22" t="s">
        <v>143</v>
      </c>
      <c r="D20" s="22" t="s">
        <v>143</v>
      </c>
      <c r="E20" s="22" t="s">
        <v>143</v>
      </c>
      <c r="F20" s="22" t="s">
        <v>143</v>
      </c>
      <c r="G20" s="22" t="s">
        <v>143</v>
      </c>
      <c r="H20" s="22" t="s">
        <v>143</v>
      </c>
      <c r="I20" s="22" t="s">
        <v>143</v>
      </c>
      <c r="J20" s="22" t="s">
        <v>143</v>
      </c>
      <c r="K20" s="22" t="s">
        <v>143</v>
      </c>
      <c r="L20" s="22" t="s">
        <v>143</v>
      </c>
      <c r="M20" s="23" t="s">
        <v>143</v>
      </c>
    </row>
    <row r="21" ht="21.0" customHeight="true">
      <c r="A21" s="78" t="s">
        <v>83</v>
      </c>
      <c r="B21" s="78" t="s">
        <v>55</v>
      </c>
      <c r="C21" s="78" t="s">
        <v>84</v>
      </c>
      <c r="D21" s="78" t="s">
        <v>55</v>
      </c>
      <c r="E21" s="78" t="s">
        <v>85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143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404</v>
      </c>
      <c r="E22" s="78" t="s">
        <v>80</v>
      </c>
      <c r="F22" s="78" t="s">
        <v>405</v>
      </c>
      <c r="G22" s="78" t="s">
        <v>81</v>
      </c>
      <c r="H22" s="78" t="s">
        <v>405</v>
      </c>
      <c r="I22" s="78" t="s">
        <v>91</v>
      </c>
      <c r="J22" s="78" t="s">
        <v>405</v>
      </c>
      <c r="K22" s="78" t="s">
        <v>93</v>
      </c>
      <c r="L22" s="78" t="s">
        <v>405</v>
      </c>
      <c r="M22" s="20" t="s">
        <v>143</v>
      </c>
    </row>
    <row r="23" ht="21.0" customHeight="true">
      <c r="A23" s="78" t="s">
        <v>95</v>
      </c>
      <c r="B23" s="78" t="s">
        <v>405</v>
      </c>
      <c r="C23" s="78" t="s">
        <v>97</v>
      </c>
      <c r="D23" s="78" t="s">
        <v>405</v>
      </c>
      <c r="E23" s="78" t="s">
        <v>99</v>
      </c>
      <c r="F23" s="78" t="s">
        <v>405</v>
      </c>
      <c r="G23" s="78" t="s">
        <v>101</v>
      </c>
      <c r="H23" s="78" t="s">
        <v>405</v>
      </c>
      <c r="I23" s="78" t="s">
        <v>103</v>
      </c>
      <c r="J23" s="78" t="s">
        <v>55</v>
      </c>
      <c r="K23" s="78" t="s">
        <v>105</v>
      </c>
      <c r="L23" s="78" t="s">
        <v>55</v>
      </c>
      <c r="M23" s="20" t="s">
        <v>143</v>
      </c>
    </row>
    <row r="24" ht="21.0" customHeight="true">
      <c r="A24" s="78" t="s">
        <v>107</v>
      </c>
      <c r="B24" s="78" t="s">
        <v>55</v>
      </c>
      <c r="C24" s="78" t="s">
        <v>109</v>
      </c>
      <c r="D24" s="78" t="s">
        <v>55</v>
      </c>
      <c r="E24" s="78" t="s">
        <v>111</v>
      </c>
      <c r="F24" s="78" t="s">
        <v>55</v>
      </c>
      <c r="G24" s="78" t="s">
        <v>113</v>
      </c>
      <c r="H24" s="78" t="s">
        <v>55</v>
      </c>
      <c r="I24" s="78" t="s">
        <v>115</v>
      </c>
      <c r="J24" s="78" t="s">
        <v>55</v>
      </c>
      <c r="K24" s="78" t="s">
        <v>117</v>
      </c>
      <c r="L24" s="78" t="s">
        <v>55</v>
      </c>
      <c r="M24" s="20" t="s">
        <v>143</v>
      </c>
    </row>
    <row r="25" ht="21.0" customHeight="true">
      <c r="A25" s="78" t="s">
        <v>119</v>
      </c>
      <c r="B25" s="78" t="s">
        <v>55</v>
      </c>
      <c r="C25" s="78" t="s">
        <v>121</v>
      </c>
      <c r="D25" s="78" t="s">
        <v>55</v>
      </c>
      <c r="E25" s="78" t="s">
        <v>123</v>
      </c>
      <c r="F25" s="78" t="s">
        <v>55</v>
      </c>
      <c r="G25" s="78" t="s">
        <v>125</v>
      </c>
      <c r="H25" s="78" t="s">
        <v>55</v>
      </c>
      <c r="I25" s="78" t="s">
        <v>127</v>
      </c>
      <c r="J25" s="78" t="s">
        <v>55</v>
      </c>
      <c r="K25" s="78" t="s">
        <v>129</v>
      </c>
      <c r="L25" s="78" t="s">
        <v>55</v>
      </c>
      <c r="M25" s="20" t="s">
        <v>143</v>
      </c>
    </row>
    <row r="26" ht="21.0" customHeight="true">
      <c r="A26" s="78" t="s">
        <v>131</v>
      </c>
      <c r="B26" s="78" t="s">
        <v>55</v>
      </c>
      <c r="C26" s="78" t="s">
        <v>133</v>
      </c>
      <c r="D26" s="78" t="s">
        <v>55</v>
      </c>
      <c r="E26" s="78" t="s">
        <v>135</v>
      </c>
      <c r="F26" s="78" t="s">
        <v>55</v>
      </c>
      <c r="G26" s="78" t="s">
        <v>137</v>
      </c>
      <c r="H26" s="78" t="s">
        <v>55</v>
      </c>
      <c r="I26" s="78" t="s">
        <v>139</v>
      </c>
      <c r="J26" s="78" t="s">
        <v>55</v>
      </c>
      <c r="K26" s="78" t="s">
        <v>141</v>
      </c>
      <c r="L26" s="78" t="s">
        <v>55</v>
      </c>
      <c r="M26" s="20" t="s">
        <v>143</v>
      </c>
    </row>
    <row r="27" ht="21.0" customHeight="true">
      <c r="A27" s="29" t="s">
        <v>143</v>
      </c>
      <c r="B27" s="30" t="s">
        <v>143</v>
      </c>
      <c r="C27" s="30" t="s">
        <v>143</v>
      </c>
      <c r="D27" s="30" t="s">
        <v>143</v>
      </c>
      <c r="E27" s="30" t="s">
        <v>143</v>
      </c>
      <c r="F27" s="24" t="s">
        <v>46</v>
      </c>
      <c r="G27" s="24" t="s">
        <v>143</v>
      </c>
      <c r="H27" s="24" t="s">
        <v>143</v>
      </c>
      <c r="I27" s="24" t="s">
        <v>143</v>
      </c>
      <c r="J27" s="24" t="s">
        <v>143</v>
      </c>
      <c r="K27" s="78" t="s">
        <v>216</v>
      </c>
      <c r="L27" s="32" t="s">
        <v>143</v>
      </c>
      <c r="M27" s="32" t="s">
        <v>143</v>
      </c>
    </row>
    <row r="28" ht="21.0" customHeight="true">
      <c r="A28" s="24" t="s">
        <v>21</v>
      </c>
      <c r="B28" s="24" t="s">
        <v>143</v>
      </c>
      <c r="C28" s="24" t="s">
        <v>143</v>
      </c>
      <c r="D28" s="78" t="s">
        <v>401</v>
      </c>
      <c r="E28" s="20" t="s">
        <v>143</v>
      </c>
      <c r="F28" s="24" t="s">
        <v>47</v>
      </c>
      <c r="G28" s="24" t="s">
        <v>143</v>
      </c>
      <c r="H28" s="24" t="s">
        <v>143</v>
      </c>
      <c r="I28" s="24" t="s">
        <v>143</v>
      </c>
      <c r="J28" s="24" t="s">
        <v>143</v>
      </c>
      <c r="K28" s="78" t="s">
        <v>338</v>
      </c>
      <c r="L28" s="32" t="s">
        <v>143</v>
      </c>
      <c r="M28" s="32" t="s">
        <v>143</v>
      </c>
    </row>
    <row r="29" ht="21.0" customHeight="true">
      <c r="A29" s="24" t="s">
        <v>23</v>
      </c>
      <c r="B29" s="24" t="s">
        <v>143</v>
      </c>
      <c r="C29" s="24" t="s">
        <v>143</v>
      </c>
      <c r="D29" s="78" t="s">
        <v>385</v>
      </c>
      <c r="E29" s="20" t="s">
        <v>143</v>
      </c>
      <c r="F29" s="24" t="s">
        <v>48</v>
      </c>
      <c r="G29" s="24" t="s">
        <v>143</v>
      </c>
      <c r="H29" s="24" t="s">
        <v>143</v>
      </c>
      <c r="I29" s="24" t="s">
        <v>143</v>
      </c>
      <c r="J29" s="24" t="s">
        <v>143</v>
      </c>
      <c r="K29" s="78" t="s">
        <v>158</v>
      </c>
      <c r="L29" s="32" t="s">
        <v>143</v>
      </c>
      <c r="M29" s="32" t="s">
        <v>143</v>
      </c>
    </row>
    <row r="30" ht="21.0" customHeight="true">
      <c r="A30" s="24" t="s">
        <v>25</v>
      </c>
      <c r="B30" s="24" t="s">
        <v>143</v>
      </c>
      <c r="C30" s="24" t="s">
        <v>143</v>
      </c>
      <c r="D30" s="78" t="s">
        <v>401</v>
      </c>
      <c r="E30" s="20" t="s">
        <v>143</v>
      </c>
      <c r="F30" s="24" t="s">
        <v>49</v>
      </c>
      <c r="G30" s="24" t="s">
        <v>143</v>
      </c>
      <c r="H30" s="24" t="s">
        <v>143</v>
      </c>
      <c r="I30" s="24" t="s">
        <v>143</v>
      </c>
      <c r="J30" s="24" t="s">
        <v>143</v>
      </c>
      <c r="K30" s="78" t="s">
        <v>338</v>
      </c>
      <c r="L30" s="32" t="s">
        <v>143</v>
      </c>
      <c r="M30" s="32" t="s">
        <v>143</v>
      </c>
    </row>
    <row r="31" ht="21.0" customHeight="true">
      <c r="A31" s="24" t="s">
        <v>27</v>
      </c>
      <c r="B31" s="24" t="s">
        <v>143</v>
      </c>
      <c r="C31" s="24" t="s">
        <v>143</v>
      </c>
      <c r="D31" s="78" t="s">
        <v>385</v>
      </c>
      <c r="E31" s="20" t="s">
        <v>143</v>
      </c>
      <c r="F31" s="24" t="s">
        <v>50</v>
      </c>
      <c r="G31" s="24" t="s">
        <v>143</v>
      </c>
      <c r="H31" s="24" t="s">
        <v>143</v>
      </c>
      <c r="I31" s="24" t="s">
        <v>143</v>
      </c>
      <c r="J31" s="24" t="s">
        <v>143</v>
      </c>
      <c r="K31" s="78" t="s">
        <v>158</v>
      </c>
      <c r="L31" s="32" t="s">
        <v>143</v>
      </c>
      <c r="M31" s="32" t="s">
        <v>143</v>
      </c>
    </row>
    <row r="32" ht="21.0" customHeight="true">
      <c r="A32" s="24" t="s">
        <v>51</v>
      </c>
      <c r="B32" s="24" t="s">
        <v>143</v>
      </c>
      <c r="C32" s="78" t="s">
        <v>402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