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东莞市横沥镇桃子园产业园基础设施建设工程项目" r:id="rId7" sheetId="4"/>
    <sheet name="2.广东省东莞市东坑镇智创通讯电子产业园区基础设施建设项目" r:id="rId8" sheetId="5"/>
    <sheet name="3.广东省东莞市高埗镇智能科创研发产业园配套设施建设项目" r:id="rId9" sheetId="6"/>
    <sheet name="4.广东省东莞市东坑镇城中村改造项目" r:id="rId10" sheetId="7"/>
    <sheet name="5.广东省东莞市长安镇城中村改造一期项目" r:id="rId11" sheetId="8"/>
    <sheet name="6.广东省东莞市水乡经济区洪梅片区乡村振兴项目" r:id="rId12" sheetId="9"/>
    <sheet name="7.陆河县乡镇公立幼儿园建设项目" r:id="rId13" sheetId="10"/>
    <sheet name="8.陆河县镇级文体设施项目" r:id="rId14" sheetId="11"/>
    <sheet name="9.陆河县南部三镇（河口、上护、新田）集中供水工程" r:id="rId15" sheetId="12"/>
    <sheet name="10.陆河县青少年宫迁建项目" r:id="rId16" sheetId="13"/>
    <sheet name="11.陆河县榕江源头综合治理工程" r:id="rId17" sheetId="14"/>
    <sheet name="12.汕尾市城区幼儿园建设工程项目（二期）" r:id="rId18" sheetId="15"/>
    <sheet name="13.汕尾市城区滨海休闲文化环境整治提升项目" r:id="rId19" sheetId="16"/>
    <sheet name="14.佛山市南海文化中心综合建设项目" r:id="rId20" sheetId="17"/>
    <sheet name="15.南海中环交通枢纽设施配套项目" r:id="rId21" sheetId="18"/>
    <sheet name="16.清远市清新区有效衔接推进乡村振兴项目" r:id="rId22" sheetId="19"/>
    <sheet name="17.清远市清新区提升医疗服务能力建设项目" r:id="rId23" sheetId="20"/>
    <sheet name="18.广东清远经济开发区飞水片区产业新城基础设施及周边配套项目" r:id="rId24" sheetId="21"/>
    <sheet name="19.陆丰市冷链物资仓库新建项目" r:id="rId25" sheetId="22"/>
    <sheet name="20.陆丰市东海镇老旧小区综合改造项目" r:id="rId26" sheetId="23"/>
    <sheet name="21.高明区产业园区综合开发项目" r:id="rId27" sheetId="24"/>
    <sheet name="22.高明区荷城高新装备机械制造产业园基础设施建设项目" r:id="rId28" sheetId="25"/>
    <sheet name="23.雷州市流沙坡公益性生态公墓园建设项目" r:id="rId29" sheetId="26"/>
    <sheet name="24.和平县粮食和救灾救援物资储备仓库建设项目" r:id="rId30" sheetId="27"/>
    <sheet name="25.汕尾市福利中心建设项目(一期养老工程)" r:id="rId31" sheetId="28"/>
    <sheet name="26.汕尾市文化中心项目（公共文化设施项目）" r:id="rId32" sheetId="29"/>
    <sheet name="27.汕尾高新区红草园区基础设施建设六期项目" r:id="rId33" sheetId="30"/>
    <sheet name="28.汕尾高新区配套基础设施科技孵化中心" r:id="rId34" sheetId="31"/>
    <sheet name="29.汕尾红海湾经济开发区东洲街道“山海渔韵”乡村振兴示范带建" r:id="rId35" sheetId="32"/>
    <sheet name="30.汕头市新溪污水处理厂截污干管二期接驳工程" r:id="rId36" sheetId="33"/>
    <sheet name="31.罗定市智慧冷链仓储集配（物流园）基地（一期）" r:id="rId37" sheetId="34"/>
    <sheet name="32.佛山市南海区儒林湾城乡融合发展改革创新实验区及配套基础设" r:id="rId38" sheetId="35"/>
    <sheet name="33.佛山九龙高端装备及新材料制造产业园（南海九江片区）" r:id="rId39" sheetId="36"/>
    <sheet name="34.广东省江门市蓬江区高端装备制造产业园配套基础设施项目" r:id="rId40" sheetId="37"/>
    <sheet name="35.广东丰顺经济开发区（茶背园区、埔农园区、汤西园区）配套基" r:id="rId41" sheetId="38"/>
    <sheet name="36.丰顺县埔寨镇圩镇人居环境改善提升工程" r:id="rId42" sheetId="39"/>
    <sheet name="37.丰顺县教堂水库工程" r:id="rId43" sheetId="40"/>
    <sheet name="38.广东省江门市开平市中心医院整体升级建设项目" r:id="rId44" sheetId="41"/>
    <sheet name="39.阳山县阳城镇老旧小区改造项目" r:id="rId45" sheetId="42"/>
    <sheet name="40.江门高新区生物医药与健康产业园区配套设施建设项目" r:id="rId46" sheetId="43"/>
    <sheet name="41.翁源县公立幼儿园学位保障二期建设项目" r:id="rId47" sheetId="44"/>
    <sheet name="42.广清经济特别合作区清城区防汛抗旱水利提升工程" r:id="rId48" sheetId="45"/>
    <sheet name="43.广东省江门市西江潭江流域跨界重点支流综合治理工程（一期）" r:id="rId49" sheetId="46"/>
    <sheet name="44.汕头市潮南区峡新物流园配套设施项目（潮南区峡新公路非机动" r:id="rId50" sheetId="47"/>
    <sheet name="45.汕头市潮南区纺织产业园区配套基础设施（陈沙大道东延线新建" r:id="rId51" sheetId="48"/>
    <sheet name="46.惠州重离子医学中心         " r:id="rId52" sheetId="49"/>
    <sheet name="47.佛冈县县城老旧小区提质改造工程" r:id="rId53" sheetId="50"/>
    <sheet name="48.佛冈县县城老旧小区基础设施配套及环境整治工程" r:id="rId54" sheetId="51"/>
    <sheet name="49.佛冈县智慧城市建设项目" r:id="rId55" sheetId="52"/>
    <sheet name="50.佛冈县老旧小区改造之县城雨污分流综合治理工程" r:id="rId56" sheetId="53"/>
    <sheet name="51.佛冈县县域医共体建设项目" r:id="rId57" sheetId="54"/>
    <sheet name="52.河源市高新区产业园南片区基础设施工程及配套项目" r:id="rId58" sheetId="55"/>
    <sheet name="53.海丰县鹭影禾香乡村振兴示范带建设项目" r:id="rId59" sheetId="56"/>
    <sheet name="54.广东省惠州市惠东县高潭镇25公里乡村振兴示范带建设" r:id="rId60" sheetId="57"/>
    <sheet name="55.海丰县彭湃纪念医院新院区建设项目配套与装修工程" r:id="rId61" sheetId="58"/>
    <sheet name="56.鹤山西站产业园区基础设施及配套工程" r:id="rId62" sheetId="59"/>
    <sheet name="57.汕头国际风电创新港基础设施配套项目" r:id="rId63" sheetId="60"/>
    <sheet name="58.兴宁市南部新城棚户区改造项目三期（宁新安置区C区）建设项" r:id="rId64" sheetId="61"/>
    <sheet name="59.大湾区珠西物流现代化服务业集聚区一体化（一期）项目" r:id="rId65" sheetId="62"/>
    <sheet name="60.鹤山市宅梧镇生态农业产业体系基础设施及配套工程" r:id="rId66" sheetId="63"/>
    <sheet name="61.广东省惠州市惠东县城三联生活污水处理厂及蕉田至三联片区配" r:id="rId67" sheetId="64"/>
    <sheet name="62.汕头市台商投资区（濠江区二期）市政配套工程、台商投资区产" r:id="rId68" sheetId="65"/>
    <sheet name="63.汕头市滨海临港产业片区基础设施配套项目" r:id="rId69" sheetId="66"/>
    <sheet name="64.广州市荔湾区区域医疗中心建设（北片）—荔湾中心医院改建项" r:id="rId70" sheetId="67"/>
    <sheet name="65.广东省惠州市惠东县学前教育基础设施提升工程" r:id="rId71" sheetId="68"/>
    <sheet name="66.广东省河源市东源县高标准农用地建设项目" r:id="rId72" sheetId="69"/>
    <sheet name="67.兴宁市产业转移工业园叶塘安置区城市棚户区改造三期项目（A" r:id="rId73" sheetId="70"/>
    <sheet name="68.多宝路、宝源路历史文化街区保护活化利用项目" r:id="rId74" sheetId="71"/>
    <sheet name="69.龙川县义都镇“一镇一园“建设项目" r:id="rId75" sheetId="72"/>
    <sheet name="70.粤港澳大湾区肇庆（怀集）绿色农副产品集散基地建设及基础设" r:id="rId76" sheetId="73"/>
    <sheet name="71.佛山国家高新区南海高端装备智造产业集聚区基础设施建设项目" r:id="rId77" sheetId="74"/>
    <sheet name="72.南海区西樵镇乡村振兴文旅建设项目" r:id="rId78" sheetId="75"/>
    <sheet name="73.云浮市罗定市2022年城镇污水处理收集能力提升工程" r:id="rId79" sheetId="76"/>
    <sheet name="74.广东省惠州市大亚湾经济技术开发区千亿级新兴产业园区（新型" r:id="rId80" sheetId="77"/>
    <sheet name="75.广东省惠州市大亚湾经济技术开发区千亿级新兴产业园区（人工" r:id="rId81" sheetId="78"/>
    <sheet name="76.广东省珠海市大型产业集聚区--斗门东湖科技创新示范区基础" r:id="rId82" sheetId="79"/>
    <sheet name="77.广东省珠海市斗门区乾务镇城乡融合建设项目" r:id="rId83" sheetId="80"/>
    <sheet name="78.广东省粤港澳大湾区（珠西）高端产业集聚区先行示范区——富" r:id="rId84" sheetId="81"/>
    <sheet name="79.乐昌新城基础设施建设项目" r:id="rId85" sheetId="82"/>
    <sheet name="80.广州番禺经济技术开发区广汽基地园区配套设施工程（二期）" r:id="rId86" sheetId="83"/>
    <sheet name="81.广州市番禺区“十四五”期间老旧小区改造项目" r:id="rId87" sheetId="84"/>
    <sheet name="82.广州番禺经济技术开发区上市企业工业扩产产业园配套设施工程" r:id="rId88" sheetId="85"/>
    <sheet name="83.番禺区公共卫生服务中心建设项目" r:id="rId89" sheetId="86"/>
    <sheet name="84.番禺区何贤医院医联体医疗基础设施改扩建项目" r:id="rId90" sheetId="87"/>
    <sheet name="85.番禺区现代教育基础设施提升工程" r:id="rId91" sheetId="88"/>
    <sheet name="86.番禺区中心医院医联体医疗基础设施建设项目" r:id="rId92" sheetId="89"/>
    <sheet name="87.广州市番禺总部经济集聚区基础设施及周边配套建设项目" r:id="rId93" sheetId="90"/>
    <sheet name="88.广州市番禺智能制造产业园基础设施及周边配套建设项目" r:id="rId94" sheetId="91"/>
    <sheet name="89.广东省揭阳市榕城区中心医院发热门诊、核酸检测PCR实验室" r:id="rId95" sheetId="92"/>
    <sheet name="90.中山市中医院医联体（隆都医院）改扩建提升工程" r:id="rId96" sheetId="93"/>
    <sheet name="91.大埔县进光高级职业学校建设项目" r:id="rId97" sheetId="94"/>
    <sheet name="92.福田-博罗共建现代产业园（罗阳）基础设施配套建设项目（一" r:id="rId98" sheetId="95"/>
    <sheet name="93.广东省惠州市博罗县千亿级产业园汽车智能装备产业园基础设施" r:id="rId99" sheetId="96"/>
    <sheet name="94.广东省韶关市武江区公办幼儿园学位保障及职业教育建设项目" r:id="rId100" sheetId="97"/>
    <sheet name="95.韶关市武江区医疗应急能力建设项目" r:id="rId101" sheetId="98"/>
    <sheet name="96.广东省惠州市博罗县粤港澳大湾区（惠州）现代农业与食品预制" r:id="rId102" sheetId="99"/>
    <sheet name="97.广东省韶关市武江区粮食和救灾救援物资储备仓库建设项目" r:id="rId103" sheetId="100"/>
  </sheets>
  <calcPr calcId="144525" concurrentCalc="0"/>
</workbook>
</file>

<file path=xl/sharedStrings.xml><?xml version="1.0" encoding="utf-8"?>
<sst xmlns="http://schemas.openxmlformats.org/spreadsheetml/2006/main" count="52456" uniqueCount="2582">
  <si>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</si>
  <si>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</si>
  <si>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</si>
  <si>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</si>
  <si>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</si>
  <si>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</si>
  <si>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</si>
  <si>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</si>
  <si>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</si>
  <si>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</si>
  <si>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</si>
  <si>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</si>
  <si>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</si>
  <si>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</si>
  <si>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</si>
  <si>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</si>
  <si>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</si>
  <si>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</si>
  <si>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</si>
  <si>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</si>
  <si>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</si>
  <si>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</si>
  <si>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</si>
  <si>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</si>
  <si>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</si>
  <si>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</si>
  <si>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</si>
  <si>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</si>
  <si>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</si>
  <si>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</si>
  <si>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</si>
  <si>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</si>
  <si>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</si>
  <si>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</si>
  <si>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</si>
  <si>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</si>
  <si>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</si>
  <si>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</si>
  <si>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</si>
  <si>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</si>
  <si>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</si>
  <si>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</si>
  <si>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</si>
  <si>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</si>
  <si>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</si>
  <si>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</si>
  <si>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</si>
  <si>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</si>
  <si>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</si>
  <si>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</si>
  <si>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</si>
  <si>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</si>
  <si>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</si>
  <si>
    <t>41.1</t>
  </si>
  <si>
    <t>15年</t>
  </si>
  <si>
    <t>0</t>
  </si>
  <si>
    <t>2024-06-12</t>
  </si>
  <si>
    <t>AAA</t>
  </si>
  <si>
    <t>到期一次还本</t>
  </si>
  <si>
    <t xml:space="preserve">  土地储备
√棚户区改造
  交通基础设施
      政府收费公路
      铁路
      轨道交通
      城市停车场
      其他交通基础设施
  能源
      城乡电网
      天然气管网
      储气设施
      其他能源项目
√农林水利
√生态环保
    √城镇污水垃圾处理
      其他
√民生服务
    √职业教育
    √托幼
    √其他教育项目
    √医疗
    √养老
    √其他民生服务
√冷链物流设施
√市政和产业园区基础设施
√城镇老旧小区改造
  新型基础设施
      信息基础设施
      融合基础设施
      创新基础设施
  扶贫
√乡村振兴
√文化旅游
√其他
</t>
  </si>
  <si>
    <t>1750.717104</t>
  </si>
  <si>
    <t>775.486796</t>
  </si>
  <si>
    <t>975.230308</t>
  </si>
  <si>
    <t>3091.64997948</t>
  </si>
  <si>
    <t>1.77</t>
  </si>
  <si>
    <t>1643.1850737</t>
  </si>
  <si>
    <t>1.88</t>
  </si>
  <si>
    <t>975.000885</t>
  </si>
  <si>
    <t>3.17</t>
  </si>
  <si>
    <t>2021年及以前</t>
  </si>
  <si>
    <t>31.33</t>
  </si>
  <si>
    <t>2022年</t>
  </si>
  <si>
    <t>63.0569</t>
  </si>
  <si>
    <t>2023年</t>
  </si>
  <si>
    <t>88.1361</t>
  </si>
  <si>
    <t>2024年</t>
  </si>
  <si>
    <t>205.7</t>
  </si>
  <si>
    <t>2025年</t>
  </si>
  <si>
    <t>367.69199</t>
  </si>
  <si>
    <t>2026年</t>
  </si>
  <si>
    <t>132.002018</t>
  </si>
  <si>
    <t>2027年</t>
  </si>
  <si>
    <t>64.4833</t>
  </si>
  <si>
    <t>2028年</t>
  </si>
  <si>
    <t>22.83</t>
  </si>
  <si>
    <t>2029年及以后</t>
  </si>
  <si>
    <t>2019年及以前</t>
  </si>
  <si>
    <t>2020年</t>
  </si>
  <si>
    <t>2021年</t>
  </si>
  <si>
    <t>11.107975</t>
  </si>
  <si>
    <t>24.20406023</t>
  </si>
  <si>
    <t>90.98337413</t>
  </si>
  <si>
    <t>81.12073482</t>
  </si>
  <si>
    <t>112.06485588</t>
  </si>
  <si>
    <t>514.56268087</t>
  </si>
  <si>
    <t>2029年</t>
  </si>
  <si>
    <t>104.10244217</t>
  </si>
  <si>
    <t>2030年</t>
  </si>
  <si>
    <t>108.45553105</t>
  </si>
  <si>
    <t>2031年</t>
  </si>
  <si>
    <t>130.11409357</t>
  </si>
  <si>
    <t>2032年</t>
  </si>
  <si>
    <t>139.85280811</t>
  </si>
  <si>
    <t>2033年</t>
  </si>
  <si>
    <t>190.88437706</t>
  </si>
  <si>
    <t>2034年</t>
  </si>
  <si>
    <t>122.99718842</t>
  </si>
  <si>
    <t>2035年</t>
  </si>
  <si>
    <t>132.28643231</t>
  </si>
  <si>
    <t>2036年</t>
  </si>
  <si>
    <t>130.98984445</t>
  </si>
  <si>
    <t>2037年</t>
  </si>
  <si>
    <t>134.99704396</t>
  </si>
  <si>
    <t>2038年</t>
  </si>
  <si>
    <t>192.89632997</t>
  </si>
  <si>
    <t>2039年</t>
  </si>
  <si>
    <t>66.22982203</t>
  </si>
  <si>
    <t>2040年</t>
  </si>
  <si>
    <t>59.74872917</t>
  </si>
  <si>
    <t>2041年</t>
  </si>
  <si>
    <t>61.80812717</t>
  </si>
  <si>
    <t>2042年</t>
  </si>
  <si>
    <t>62.46375839</t>
  </si>
  <si>
    <t>2043年</t>
  </si>
  <si>
    <t>59.37134539</t>
  </si>
  <si>
    <t>2044年</t>
  </si>
  <si>
    <t>46.01171914</t>
  </si>
  <si>
    <t>2045年</t>
  </si>
  <si>
    <t>45.763692</t>
  </si>
  <si>
    <t>2046年</t>
  </si>
  <si>
    <t>44.688386</t>
  </si>
  <si>
    <t>2047年</t>
  </si>
  <si>
    <t>46.631773</t>
  </si>
  <si>
    <t>2048年</t>
  </si>
  <si>
    <t>48.96221084</t>
  </si>
  <si>
    <t>2049年</t>
  </si>
  <si>
    <t>50.60576599</t>
  </si>
  <si>
    <t>2050年</t>
  </si>
  <si>
    <t>51.61817899</t>
  </si>
  <si>
    <t>2051年</t>
  </si>
  <si>
    <t>54.98844449</t>
  </si>
  <si>
    <t>2052年</t>
  </si>
  <si>
    <t>57.00286249</t>
  </si>
  <si>
    <t>2053年</t>
  </si>
  <si>
    <t>48.51839349</t>
  </si>
  <si>
    <t>2054年及以后</t>
  </si>
  <si>
    <t>65.6169989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</si>
  <si>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</si>
  <si>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</si>
  <si>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</si>
  <si>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</si>
  <si>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扩</t>
    </r>
    <r>
      <rPr>
        <sz val="11.0"/>
        <rFont val="金标宋体"/>
      </rPr>
      <t>平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棚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</si>
  <si>
    <t>2023年至2025年</t>
  </si>
  <si>
    <t>2025年至2052年</t>
  </si>
  <si>
    <t>8.6597</t>
  </si>
  <si>
    <t>2.4797</t>
  </si>
  <si>
    <t>6.18</t>
  </si>
  <si>
    <t>21.009073</t>
  </si>
  <si>
    <t>2.43</t>
  </si>
  <si>
    <t>12.889075</t>
  </si>
  <si>
    <t>1.63</t>
  </si>
  <si>
    <t>3.40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</si>
  <si>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</si>
  <si>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</t>
  </si>
  <si>
    <t>1.43</t>
  </si>
  <si>
    <t>4.15</t>
  </si>
  <si>
    <t>0.597724</t>
  </si>
  <si>
    <t>0.607692</t>
  </si>
  <si>
    <t>0.648365</t>
  </si>
  <si>
    <t>0.660469</t>
  </si>
  <si>
    <t>0.671416</t>
  </si>
  <si>
    <t>0.714314</t>
  </si>
  <si>
    <t>0.728554</t>
  </si>
  <si>
    <t>0.788451</t>
  </si>
  <si>
    <t>0.806429</t>
  </si>
  <si>
    <t>0.844254</t>
  </si>
  <si>
    <t>0.862499</t>
  </si>
  <si>
    <t>0.883325</t>
  </si>
  <si>
    <t>0.922663</t>
  </si>
  <si>
    <t>0.946426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</si>
  <si>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</si>
  <si>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</si>
  <si>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</si>
  <si>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2026年至2039年</t>
  </si>
  <si>
    <t>6.1321</t>
  </si>
  <si>
    <t>1.4321</t>
  </si>
  <si>
    <t>4.7</t>
  </si>
  <si>
    <t>12.279292</t>
  </si>
  <si>
    <t>2.00</t>
  </si>
  <si>
    <t>7.224395</t>
  </si>
  <si>
    <t>1.70</t>
  </si>
  <si>
    <t>2.61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</si>
  <si>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</si>
  <si>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0.87</t>
  </si>
  <si>
    <t>3.83</t>
  </si>
  <si>
    <t>0.241623</t>
  </si>
  <si>
    <t>0.29535</t>
  </si>
  <si>
    <t>0.349075</t>
  </si>
  <si>
    <t>0.408754</t>
  </si>
  <si>
    <t>0.436046</t>
  </si>
  <si>
    <t>6.951374</t>
  </si>
  <si>
    <t>0.442947</t>
  </si>
  <si>
    <t>0.450413</t>
  </si>
  <si>
    <t>0.458495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</si>
  <si>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</si>
  <si>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</si>
  <si>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颐</t>
    </r>
    <r>
      <rPr>
        <sz val="11.0"/>
        <rFont val="金标宋体"/>
      </rPr>
      <t>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王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莲</t>
    </r>
    <r>
      <rPr>
        <sz val="11.0"/>
        <rFont val="金标宋体"/>
      </rPr>
      <t>村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泊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</si>
  <si>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2023年至2026年</t>
  </si>
  <si>
    <t>2027年至2038年</t>
  </si>
  <si>
    <t>7.1033</t>
  </si>
  <si>
    <t>1.5433</t>
  </si>
  <si>
    <t>5.56</t>
  </si>
  <si>
    <t>14.995149</t>
  </si>
  <si>
    <t>2.11</t>
  </si>
  <si>
    <t>8.73928</t>
  </si>
  <si>
    <t>1.72</t>
  </si>
  <si>
    <t>2.70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</si>
  <si>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</si>
  <si>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2.02</t>
  </si>
  <si>
    <t>2</t>
  </si>
  <si>
    <t>0.94</t>
  </si>
  <si>
    <t>7.771595</t>
  </si>
  <si>
    <t>0.514683</t>
  </si>
  <si>
    <t>0.521818</t>
  </si>
  <si>
    <t>0.527235</t>
  </si>
  <si>
    <t>0.568583</t>
  </si>
  <si>
    <t>0.57427</t>
  </si>
  <si>
    <t>0.625725</t>
  </si>
  <si>
    <t>0.631996</t>
  </si>
  <si>
    <t>0.682027</t>
  </si>
  <si>
    <t>0.688611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</si>
  <si>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</si>
  <si>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</si>
  <si>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</si>
  <si>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2024年至2026年</t>
  </si>
  <si>
    <t>2027年至2041年</t>
  </si>
  <si>
    <t>15.379</t>
  </si>
  <si>
    <t>3.179</t>
  </si>
  <si>
    <t>12.2</t>
  </si>
  <si>
    <t>29.769638</t>
  </si>
  <si>
    <t>1.94</t>
  </si>
  <si>
    <t>19.4285</t>
  </si>
  <si>
    <t>1.53</t>
  </si>
  <si>
    <t>2.44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</si>
  <si>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</si>
  <si>
    <t>6.2</t>
  </si>
  <si>
    <t>3</t>
  </si>
  <si>
    <t>6.967282</t>
  </si>
  <si>
    <t>0.026556</t>
  </si>
  <si>
    <t>0.033594</t>
  </si>
  <si>
    <t>0.047523</t>
  </si>
  <si>
    <t>10.560782</t>
  </si>
  <si>
    <t>11.668998</t>
  </si>
  <si>
    <t>0.04497</t>
  </si>
  <si>
    <t>0.051679</t>
  </si>
  <si>
    <t>0.050764</t>
  </si>
  <si>
    <t>0.049827</t>
  </si>
  <si>
    <t>0.048864</t>
  </si>
  <si>
    <t>0.056241</t>
  </si>
  <si>
    <t>0.05523</t>
  </si>
  <si>
    <t>0.054195</t>
  </si>
  <si>
    <t>0.053133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</si>
  <si>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</si>
  <si>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</si>
  <si>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厦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边</t>
    </r>
    <r>
      <rPr>
        <sz val="11.0"/>
        <rFont val="金标宋体"/>
      </rPr>
      <t>禾</t>
    </r>
    <r>
      <rPr>
        <sz val="11.0"/>
        <rFont val="金标宋体"/>
      </rPr>
      <t>成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西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</si>
  <si>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2026年至2038年</t>
  </si>
  <si>
    <t>14</t>
  </si>
  <si>
    <t>2.8</t>
  </si>
  <si>
    <t>11.2</t>
  </si>
  <si>
    <t>30.58065</t>
  </si>
  <si>
    <t>2.18</t>
  </si>
  <si>
    <t>17.66332</t>
  </si>
  <si>
    <t>1.73</t>
  </si>
  <si>
    <t>2.73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</si>
  <si>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</si>
  <si>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5.3</t>
  </si>
  <si>
    <t>5.9</t>
  </si>
  <si>
    <t>0.992541</t>
  </si>
  <si>
    <t>1.388233</t>
  </si>
  <si>
    <t>1.487487</t>
  </si>
  <si>
    <t>12.192617</t>
  </si>
  <si>
    <t>1.594625</t>
  </si>
  <si>
    <t>1.71051</t>
  </si>
  <si>
    <t>1.835785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</si>
  <si>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</si>
  <si>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</si>
  <si>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</si>
  <si>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熟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耕</t>
    </r>
    <r>
      <rPr>
        <sz val="11.0"/>
        <rFont val="金标宋体"/>
      </rPr>
      <t>作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犁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缺</t>
    </r>
    <r>
      <rPr>
        <sz val="11.0"/>
        <rFont val="金标宋体"/>
      </rPr>
      <t>失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低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差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低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肥</t>
    </r>
    <r>
      <rPr>
        <sz val="11.0"/>
        <rFont val="金标宋体"/>
      </rPr>
      <t>力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甚</t>
    </r>
    <r>
      <rPr>
        <sz val="11.0"/>
        <rFont val="金标宋体"/>
      </rPr>
      <t>至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的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生</t>
    </r>
    <r>
      <rPr>
        <sz val="11.0"/>
        <rFont val="金标宋体"/>
      </rPr>
      <t>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必</t>
    </r>
    <r>
      <rPr>
        <sz val="11.0"/>
        <rFont val="金标宋体"/>
      </rPr>
      <t>须</t>
    </r>
    <r>
      <rPr>
        <sz val="11.0"/>
        <rFont val="金标宋体"/>
      </rPr>
      <t>重</t>
    </r>
    <r>
      <rPr>
        <sz val="11.0"/>
        <rFont val="金标宋体"/>
      </rPr>
      <t>塑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熟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备</t>
    </r>
    <r>
      <rPr>
        <sz val="11.0"/>
        <rFont val="金标宋体"/>
      </rPr>
      <t>注</t>
    </r>
    <r>
      <rPr>
        <sz val="11.0"/>
        <rFont val="金标宋体"/>
      </rPr>
      <t>：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黎</t>
    </r>
    <r>
      <rPr>
        <sz val="11.0"/>
        <rFont val="金标宋体"/>
      </rPr>
      <t>洲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汇</t>
    </r>
    <r>
      <rPr>
        <sz val="11.0"/>
        <rFont val="金标宋体"/>
      </rPr>
      <t>、</t>
    </r>
    <r>
      <rPr>
        <sz val="11.0"/>
        <rFont val="金标宋体"/>
      </rPr>
      <t>尧</t>
    </r>
    <r>
      <rPr>
        <sz val="11.0"/>
        <rFont val="金标宋体"/>
      </rPr>
      <t>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鳌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立</t>
    </r>
    <r>
      <rPr>
        <sz val="11.0"/>
        <rFont val="金标宋体"/>
      </rPr>
      <t>沙</t>
    </r>
    <r>
      <rPr>
        <sz val="11.0"/>
        <rFont val="金标宋体"/>
      </rPr>
      <t>州</t>
    </r>
    <r>
      <rPr>
        <sz val="11.0"/>
        <rFont val="金标宋体"/>
      </rPr>
      <t>及</t>
    </r>
    <r>
      <rPr>
        <sz val="11.0"/>
        <rFont val="金标宋体"/>
      </rPr>
      <t>钱</t>
    </r>
    <r>
      <rPr>
        <sz val="11.0"/>
        <rFont val="金标宋体"/>
      </rPr>
      <t>公</t>
    </r>
    <r>
      <rPr>
        <sz val="11.0"/>
        <rFont val="金标宋体"/>
      </rPr>
      <t>洲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木</t>
    </r>
    <r>
      <rPr>
        <sz val="11.0"/>
        <rFont val="金标宋体"/>
      </rPr>
      <t>牛</t>
    </r>
    <r>
      <rPr>
        <sz val="11.0"/>
        <rFont val="金标宋体"/>
      </rPr>
      <t>洲</t>
    </r>
    <r>
      <rPr>
        <sz val="11.0"/>
        <rFont val="金标宋体"/>
      </rPr>
      <t>-</t>
    </r>
    <r>
      <rPr>
        <sz val="11.0"/>
        <rFont val="金标宋体"/>
      </rPr>
      <t>钱</t>
    </r>
    <r>
      <rPr>
        <sz val="11.0"/>
        <rFont val="金标宋体"/>
      </rPr>
      <t>公</t>
    </r>
    <r>
      <rPr>
        <sz val="11.0"/>
        <rFont val="金标宋体"/>
      </rPr>
      <t>洲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沙</t>
    </r>
    <r>
      <rPr>
        <sz val="11.0"/>
        <rFont val="金标宋体"/>
      </rPr>
      <t>洲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尧</t>
    </r>
    <r>
      <rPr>
        <sz val="11.0"/>
        <rFont val="金标宋体"/>
      </rPr>
      <t>均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鳌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汇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与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铝</t>
    </r>
    <r>
      <rPr>
        <sz val="11.0"/>
        <rFont val="金标宋体"/>
      </rPr>
      <t>合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幕</t>
    </r>
    <r>
      <rPr>
        <sz val="11.0"/>
        <rFont val="金标宋体"/>
      </rPr>
      <t>墙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刻</t>
    </r>
    <r>
      <rPr>
        <sz val="11.0"/>
        <rFont val="金标宋体"/>
      </rPr>
      <t>字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原</t>
    </r>
    <r>
      <rPr>
        <sz val="11.0"/>
        <rFont val="金标宋体"/>
      </rPr>
      <t>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发</t>
    </r>
    <r>
      <rPr>
        <sz val="11.0"/>
        <rFont val="金标宋体"/>
      </rPr>
      <t>光</t>
    </r>
    <r>
      <rPr>
        <sz val="11.0"/>
        <rFont val="金标宋体"/>
      </rPr>
      <t>字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门</t>
    </r>
    <r>
      <rPr>
        <sz val="11.0"/>
        <rFont val="金标宋体"/>
      </rPr>
      <t>厅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</si>
  <si>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2022年至2025年</t>
  </si>
  <si>
    <t>2023年至2037年</t>
  </si>
  <si>
    <t>9.6621</t>
  </si>
  <si>
    <t>5.6621</t>
  </si>
  <si>
    <t>4</t>
  </si>
  <si>
    <t>11.354432</t>
  </si>
  <si>
    <t>1.18</t>
  </si>
  <si>
    <t>6.37</t>
  </si>
  <si>
    <t>1.78</t>
  </si>
  <si>
    <t>2.84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</si>
  <si>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</si>
  <si>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1.1</t>
  </si>
  <si>
    <t>2.9</t>
  </si>
  <si>
    <t>0.404587</t>
  </si>
  <si>
    <t>1.554788</t>
  </si>
  <si>
    <t>0.644759</t>
  </si>
  <si>
    <t>0.676997</t>
  </si>
  <si>
    <t>0.710847</t>
  </si>
  <si>
    <t>0.746389</t>
  </si>
  <si>
    <t>0.783709</t>
  </si>
  <si>
    <t>0.822894</t>
  </si>
  <si>
    <t>0.864039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</si>
  <si>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</si>
  <si>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</si>
  <si>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托幼</t>
  </si>
  <si>
    <t>0.08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</si>
  <si>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护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社</t>
    </r>
    <r>
      <rPr>
        <sz val="11.0"/>
        <rFont val="金标宋体"/>
      </rPr>
      <t>埔</t>
    </r>
    <r>
      <rPr>
        <sz val="11.0"/>
        <rFont val="金标宋体"/>
      </rPr>
      <t>(</t>
    </r>
    <r>
      <rPr>
        <sz val="11.0"/>
        <rFont val="金标宋体"/>
      </rPr>
      <t>原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外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圩</t>
    </r>
    <r>
      <rPr>
        <sz val="11.0"/>
        <rFont val="金标宋体"/>
      </rPr>
      <t>(</t>
    </r>
    <r>
      <rPr>
        <sz val="11.0"/>
        <rFont val="金标宋体"/>
      </rPr>
      <t>原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旧</t>
    </r>
    <r>
      <rPr>
        <sz val="11.0"/>
        <rFont val="金标宋体"/>
      </rPr>
      <t>校</t>
    </r>
    <r>
      <rPr>
        <sz val="11.0"/>
        <rFont val="金标宋体"/>
      </rPr>
      <t>址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夫</t>
    </r>
    <r>
      <rPr>
        <sz val="11.0"/>
        <rFont val="金标宋体"/>
      </rPr>
      <t>塘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⑥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吉</t>
    </r>
    <r>
      <rPr>
        <sz val="11.0"/>
        <rFont val="金标宋体"/>
      </rPr>
      <t>溪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⑦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右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⑧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茶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上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</si>
  <si>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2020年至2024年</t>
  </si>
  <si>
    <t>2024年至2038年</t>
  </si>
  <si>
    <t>1.893048</t>
  </si>
  <si>
    <t>0.003048</t>
  </si>
  <si>
    <t>1.89</t>
  </si>
  <si>
    <t>4.76091</t>
  </si>
  <si>
    <t>2.51</t>
  </si>
  <si>
    <t>2.81451</t>
  </si>
  <si>
    <t>1.69</t>
  </si>
  <si>
    <t>2.52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</si>
  <si>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</si>
  <si>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</t>
  </si>
  <si>
    <t>0.33</t>
  </si>
  <si>
    <t>0.41</t>
  </si>
  <si>
    <t>0.112933</t>
  </si>
  <si>
    <t>0.237158</t>
  </si>
  <si>
    <t>0.249016</t>
  </si>
  <si>
    <t>0.261467</t>
  </si>
  <si>
    <t>0.27454</t>
  </si>
  <si>
    <t>0.288267</t>
  </si>
  <si>
    <t>0.302681</t>
  </si>
  <si>
    <t>0.317815</t>
  </si>
  <si>
    <t>0.333705</t>
  </si>
  <si>
    <t>0.350391</t>
  </si>
  <si>
    <t>0.36791</t>
  </si>
  <si>
    <t>0.386306</t>
  </si>
  <si>
    <t>0.405621</t>
  </si>
  <si>
    <t>0.425902</t>
  </si>
  <si>
    <t>0.447198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</si>
  <si>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</si>
  <si>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</si>
  <si>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0.2</t>
  </si>
  <si>
    <r>
      <rPr>
        <sz val="11.0"/>
        <rFont val="金标宋体"/>
      </rPr>
      <t>①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⑦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⑧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</si>
  <si>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3.846698</t>
  </si>
  <si>
    <t>0.776698</t>
  </si>
  <si>
    <t>3.07</t>
  </si>
  <si>
    <t>7.624837</t>
  </si>
  <si>
    <t>1.98</t>
  </si>
  <si>
    <t>4.677055</t>
  </si>
  <si>
    <t>2.48</t>
  </si>
  <si>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</si>
  <si>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0.8</t>
  </si>
  <si>
    <t>0.42</t>
  </si>
  <si>
    <t>0.49</t>
  </si>
  <si>
    <t>0.4</t>
  </si>
  <si>
    <t>0.96</t>
  </si>
  <si>
    <t>0.430467</t>
  </si>
  <si>
    <t>0.451989</t>
  </si>
  <si>
    <t>0.47459</t>
  </si>
  <si>
    <t>0.498319</t>
  </si>
  <si>
    <t>0.523232</t>
  </si>
  <si>
    <t>0.549396</t>
  </si>
  <si>
    <t>0.576867</t>
  </si>
  <si>
    <t>0.605708</t>
  </si>
  <si>
    <t>0.635993</t>
  </si>
  <si>
    <t>0.667794</t>
  </si>
  <si>
    <t>0.701184</t>
  </si>
  <si>
    <t>0.736243</t>
  </si>
  <si>
    <t>0.773055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</si>
  <si>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</si>
  <si>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护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硁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硁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参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屯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昂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枝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</si>
  <si>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2021年至2025年</t>
  </si>
  <si>
    <t>2025年至2043年</t>
  </si>
  <si>
    <t>3.200467</t>
  </si>
  <si>
    <t>0.640467</t>
  </si>
  <si>
    <t>2.56</t>
  </si>
  <si>
    <t>9.959198</t>
  </si>
  <si>
    <t>3.11</t>
  </si>
  <si>
    <t>4.394275</t>
  </si>
  <si>
    <t>2.27</t>
  </si>
  <si>
    <t>3.89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</si>
  <si>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</si>
  <si>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1.2</t>
  </si>
  <si>
    <t>0.61</t>
  </si>
  <si>
    <t>0.269168</t>
  </si>
  <si>
    <t>0.538335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</si>
  <si>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</si>
  <si>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</si>
  <si>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练</t>
    </r>
    <r>
      <rPr>
        <sz val="11.0"/>
        <rFont val="金标宋体"/>
      </rPr>
      <t>功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</si>
  <si>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2025年至2038年</t>
  </si>
  <si>
    <t>2.5146</t>
  </si>
  <si>
    <t>0.5096</t>
  </si>
  <si>
    <t>2.005</t>
  </si>
  <si>
    <t>5.212216</t>
  </si>
  <si>
    <t>2.07</t>
  </si>
  <si>
    <t>3.124295</t>
  </si>
  <si>
    <t>1.67</t>
  </si>
  <si>
    <t>2.60</t>
  </si>
  <si>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</si>
  <si>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</t>
  </si>
  <si>
    <t>0.585</t>
  </si>
  <si>
    <t>0.77</t>
  </si>
  <si>
    <t>0.223837</t>
  </si>
  <si>
    <t>0.383721</t>
  </si>
  <si>
    <t>0.383727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</si>
  <si>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</si>
  <si>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</si>
  <si>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0.05</t>
  </si>
  <si>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气</t>
    </r>
    <r>
      <rPr>
        <sz val="11.0"/>
        <rFont val="金标宋体"/>
      </rPr>
      <t>盾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。</t>
    </r>
  </si>
  <si>
    <t>2022年至2024年</t>
  </si>
  <si>
    <t>1.185517</t>
  </si>
  <si>
    <t>0.245517</t>
  </si>
  <si>
    <t>3.773583</t>
  </si>
  <si>
    <t>3.18</t>
  </si>
  <si>
    <t>1.4084</t>
  </si>
  <si>
    <t>2.68</t>
  </si>
  <si>
    <t>4.01</t>
  </si>
  <si>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</si>
  <si>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</t>
  </si>
  <si>
    <t>0.24</t>
  </si>
  <si>
    <t>0.25411</t>
  </si>
  <si>
    <t>0.25621</t>
  </si>
  <si>
    <t>0.258373</t>
  </si>
  <si>
    <t>0.260601</t>
  </si>
  <si>
    <t>0.262896</t>
  </si>
  <si>
    <t>0.265259</t>
  </si>
  <si>
    <t>0.267694</t>
  </si>
  <si>
    <t>0.270201</t>
  </si>
  <si>
    <t>0.272784</t>
  </si>
  <si>
    <t>0.275444</t>
  </si>
  <si>
    <t>0.278184</t>
  </si>
  <si>
    <t>0.281006</t>
  </si>
  <si>
    <t>0.283913</t>
  </si>
  <si>
    <t>0.286908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</si>
  <si>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</si>
  <si>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华</t>
    </r>
    <r>
      <rPr>
        <sz val="11.0"/>
        <rFont val="金标宋体"/>
      </rPr>
      <t>附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钻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基</t>
    </r>
    <r>
      <rPr>
        <sz val="11.0"/>
        <rFont val="金标宋体"/>
      </rPr>
      <t>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</si>
  <si>
    <t>1.5</t>
  </si>
  <si>
    <t>3.779111</t>
  </si>
  <si>
    <t>2.32231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</si>
  <si>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留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</si>
  <si>
    <t>0.121818</t>
  </si>
  <si>
    <t>0.193691</t>
  </si>
  <si>
    <t>0.205312</t>
  </si>
  <si>
    <t>0.217631</t>
  </si>
  <si>
    <t>0.230689</t>
  </si>
  <si>
    <t>0.24453</t>
  </si>
  <si>
    <t>0.259202</t>
  </si>
  <si>
    <t>0.274754</t>
  </si>
  <si>
    <t>0.291239</t>
  </si>
  <si>
    <t>0.308713</t>
  </si>
  <si>
    <t>0.327236</t>
  </si>
  <si>
    <t>0.34687</t>
  </si>
  <si>
    <t>0.367683</t>
  </si>
  <si>
    <t>0.389743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</si>
  <si>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</si>
  <si>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铜</t>
    </r>
    <r>
      <rPr>
        <sz val="11.0"/>
        <rFont val="金标宋体"/>
      </rPr>
      <t>锣</t>
    </r>
    <r>
      <rPr>
        <sz val="11.0"/>
        <rFont val="金标宋体"/>
      </rPr>
      <t>寨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强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明</t>
    </r>
    <r>
      <rPr>
        <sz val="11.0"/>
        <rFont val="金标宋体"/>
      </rPr>
      <t>洞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胆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胆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晨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晨</t>
    </r>
    <r>
      <rPr>
        <sz val="11.0"/>
        <rFont val="金标宋体"/>
      </rPr>
      <t>洲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画</t>
    </r>
    <r>
      <rPr>
        <sz val="11.0"/>
        <rFont val="金标宋体"/>
      </rPr>
      <t>卷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-</t>
    </r>
    <r>
      <rPr>
        <sz val="11.0"/>
        <rFont val="金标宋体"/>
      </rPr>
      <t>梧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亚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宫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炮</t>
    </r>
    <r>
      <rPr>
        <sz val="11.0"/>
        <rFont val="金标宋体"/>
      </rPr>
      <t>台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祖</t>
    </r>
    <r>
      <rPr>
        <sz val="11.0"/>
        <rFont val="金标宋体"/>
      </rPr>
      <t>庙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坎</t>
    </r>
    <r>
      <rPr>
        <sz val="11.0"/>
        <rFont val="金标宋体"/>
      </rPr>
      <t>下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</si>
  <si>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2020年至2025年</t>
  </si>
  <si>
    <t>6</t>
  </si>
  <si>
    <t>4.8</t>
  </si>
  <si>
    <t>13.885012</t>
  </si>
  <si>
    <t>2.31</t>
  </si>
  <si>
    <t>7.433605</t>
  </si>
  <si>
    <t>1.87</t>
  </si>
  <si>
    <t>2.89</t>
  </si>
  <si>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等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羊</t>
    </r>
    <r>
      <rPr>
        <sz val="11.0"/>
        <rFont val="金标宋体"/>
      </rPr>
      <t>牯</t>
    </r>
    <r>
      <rPr>
        <sz val="11.0"/>
        <rFont val="金标宋体"/>
      </rPr>
      <t>岭</t>
    </r>
    <r>
      <rPr>
        <sz val="11.0"/>
        <rFont val="金标宋体"/>
      </rPr>
      <t>杜</t>
    </r>
    <r>
      <rPr>
        <sz val="11.0"/>
        <rFont val="金标宋体"/>
      </rPr>
      <t>鹃</t>
    </r>
    <r>
      <rPr>
        <sz val="11.0"/>
        <rFont val="金标宋体"/>
      </rPr>
      <t>花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</si>
  <si>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1.36</t>
  </si>
  <si>
    <t>1.16</t>
  </si>
  <si>
    <t>0.611926</t>
  </si>
  <si>
    <t>0.675867</t>
  </si>
  <si>
    <t>0.767766</t>
  </si>
  <si>
    <t>0.834058</t>
  </si>
  <si>
    <t>0.917967</t>
  </si>
  <si>
    <t>0.982224</t>
  </si>
  <si>
    <t>1.05098</t>
  </si>
  <si>
    <t>1.124549</t>
  </si>
  <si>
    <t>1.203267</t>
  </si>
  <si>
    <t>1.287496</t>
  </si>
  <si>
    <t>1.377621</t>
  </si>
  <si>
    <t>1.474054</t>
  </si>
  <si>
    <t>1.577237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</si>
  <si>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</si>
  <si>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4.1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</si>
  <si>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</si>
  <si>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2026年至2054年</t>
  </si>
  <si>
    <t>25.717738</t>
  </si>
  <si>
    <t>9.437738</t>
  </si>
  <si>
    <t>16.28</t>
  </si>
  <si>
    <t>38.268845</t>
  </si>
  <si>
    <t>1.49</t>
  </si>
  <si>
    <t>28.612591</t>
  </si>
  <si>
    <t>1.34</t>
  </si>
  <si>
    <t>2.35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</si>
  <si>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</si>
  <si>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2.38</t>
  </si>
  <si>
    <t>3.7</t>
  </si>
  <si>
    <t>5</t>
  </si>
  <si>
    <t>0.819867</t>
  </si>
  <si>
    <t>0.846372</t>
  </si>
  <si>
    <t>0.873702</t>
  </si>
  <si>
    <t>0.901887</t>
  </si>
  <si>
    <t>0.930951</t>
  </si>
  <si>
    <t>0.96092</t>
  </si>
  <si>
    <t>0.991825</t>
  </si>
  <si>
    <t>1.023692</t>
  </si>
  <si>
    <t>1.056555</t>
  </si>
  <si>
    <t>1.090436</t>
  </si>
  <si>
    <t>1.125371</t>
  </si>
  <si>
    <t>1.161396</t>
  </si>
  <si>
    <t>1.19854</t>
  </si>
  <si>
    <t>1.236836</t>
  </si>
  <si>
    <t>1.276321</t>
  </si>
  <si>
    <t>1.317033</t>
  </si>
  <si>
    <t>1.359006</t>
  </si>
  <si>
    <t>1.402282</t>
  </si>
  <si>
    <t>1.446897</t>
  </si>
  <si>
    <t>1.492896</t>
  </si>
  <si>
    <t>1.54032</t>
  </si>
  <si>
    <t>1.589211</t>
  </si>
  <si>
    <t>1.639616</t>
  </si>
  <si>
    <t>1.691581</t>
  </si>
  <si>
    <t>1.74515</t>
  </si>
  <si>
    <t>1.800376</t>
  </si>
  <si>
    <t>1.857308</t>
  </si>
  <si>
    <t>1.915998</t>
  </si>
  <si>
    <t>1.9765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</si>
  <si>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</si>
  <si>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5.03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</si>
  <si>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</si>
  <si>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2021年至2026年</t>
  </si>
  <si>
    <t>2024年至2054年</t>
  </si>
  <si>
    <t>145.52</t>
  </si>
  <si>
    <t>105.52</t>
  </si>
  <si>
    <t>40</t>
  </si>
  <si>
    <t>126.72539295</t>
  </si>
  <si>
    <t>72.935294</t>
  </si>
  <si>
    <t>1.74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</si>
  <si>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</si>
  <si>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11.03</t>
  </si>
  <si>
    <t>15.67</t>
  </si>
  <si>
    <t>10.5</t>
  </si>
  <si>
    <t>0.64857923</t>
  </si>
  <si>
    <t>43.44992063</t>
  </si>
  <si>
    <t>15.4979515</t>
  </si>
  <si>
    <t>36.07511776</t>
  </si>
  <si>
    <t>0.82466851</t>
  </si>
  <si>
    <t>0.86544386</t>
  </si>
  <si>
    <t>0.90657344</t>
  </si>
  <si>
    <t>0.91302144</t>
  </si>
  <si>
    <t>0.91975544</t>
  </si>
  <si>
    <t>0.96512465</t>
  </si>
  <si>
    <t>0.973495</t>
  </si>
  <si>
    <t>0.981166</t>
  </si>
  <si>
    <t>1.02882529</t>
  </si>
  <si>
    <t>1.03719229</t>
  </si>
  <si>
    <t>1.04593129</t>
  </si>
  <si>
    <t>1.09708217</t>
  </si>
  <si>
    <t>1.10661517</t>
  </si>
  <si>
    <t>1.11657017</t>
  </si>
  <si>
    <t>1.16932239</t>
  </si>
  <si>
    <t>1.18018139</t>
  </si>
  <si>
    <t>1.19265314</t>
  </si>
  <si>
    <t>1.25056</t>
  </si>
  <si>
    <t>1.262931</t>
  </si>
  <si>
    <t>1.275851</t>
  </si>
  <si>
    <t>1.33692484</t>
  </si>
  <si>
    <t>1.35220599</t>
  </si>
  <si>
    <t>1.36692399</t>
  </si>
  <si>
    <t>1.43149949</t>
  </si>
  <si>
    <t>1.44755449</t>
  </si>
  <si>
    <t>1.46686249</t>
  </si>
  <si>
    <t>1.5388889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</si>
  <si>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</si>
  <si>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</t>
  </si>
  <si>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有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</si>
  <si>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18.527398</t>
  </si>
  <si>
    <t>3.707398</t>
  </si>
  <si>
    <t>14.82</t>
  </si>
  <si>
    <t>33.1186</t>
  </si>
  <si>
    <t>1.79</t>
  </si>
  <si>
    <t>22.1141</t>
  </si>
  <si>
    <t>1.50</t>
  </si>
  <si>
    <t>2.23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</si>
  <si>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</si>
  <si>
    <t>4.24</t>
  </si>
  <si>
    <t>2.55</t>
  </si>
  <si>
    <t>4.82</t>
  </si>
  <si>
    <t>3.21</t>
  </si>
  <si>
    <t>0.5588</t>
  </si>
  <si>
    <t>2.2426</t>
  </si>
  <si>
    <t>2.2501</t>
  </si>
  <si>
    <t>2.3562</t>
  </si>
  <si>
    <t>2.3641</t>
  </si>
  <si>
    <t>2.3723</t>
  </si>
  <si>
    <t>2.4888</t>
  </si>
  <si>
    <t>2.4975</t>
  </si>
  <si>
    <t>2.5064</t>
  </si>
  <si>
    <t>2.6291</t>
  </si>
  <si>
    <t>2.6386</t>
  </si>
  <si>
    <t>2.6484</t>
  </si>
  <si>
    <t>2.7777</t>
  </si>
  <si>
    <t>2.788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</si>
  <si>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</si>
  <si>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</si>
  <si>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</si>
  <si>
    <t>2026年至2040年</t>
  </si>
  <si>
    <t>1.75</t>
  </si>
  <si>
    <t>1.4</t>
  </si>
  <si>
    <t>5.020706</t>
  </si>
  <si>
    <t>2.87</t>
  </si>
  <si>
    <t>2.01462</t>
  </si>
  <si>
    <t>2.49</t>
  </si>
  <si>
    <t>3.59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</si>
  <si>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</si>
  <si>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-0.02013538</t>
  </si>
  <si>
    <t>-0.0198731</t>
  </si>
  <si>
    <t>0.04788637</t>
  </si>
  <si>
    <t>0.09903603</t>
  </si>
  <si>
    <t>0.15584961</t>
  </si>
  <si>
    <t>0.21691532</t>
  </si>
  <si>
    <t>0.2824992</t>
  </si>
  <si>
    <t>0.35289119</t>
  </si>
  <si>
    <t>0.42839612</t>
  </si>
  <si>
    <t>0.50933568</t>
  </si>
  <si>
    <t>0.59605344</t>
  </si>
  <si>
    <t>0.68891487</t>
  </si>
  <si>
    <t>0.7883044</t>
  </si>
  <si>
    <t>0.89463225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</si>
  <si>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</si>
  <si>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</si>
  <si>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2024年至2028年</t>
  </si>
  <si>
    <t>2029年至2038年</t>
  </si>
  <si>
    <t>24.7491</t>
  </si>
  <si>
    <t>12.7491</t>
  </si>
  <si>
    <t>12</t>
  </si>
  <si>
    <t>28.9245</t>
  </si>
  <si>
    <t>1.17</t>
  </si>
  <si>
    <t>19.11</t>
  </si>
  <si>
    <t>1.51</t>
  </si>
  <si>
    <t>2.41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</si>
  <si>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</si>
  <si>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2.5</t>
  </si>
  <si>
    <t>1.8326</t>
  </si>
  <si>
    <t>2.6654</t>
  </si>
  <si>
    <t>2.7457</t>
  </si>
  <si>
    <t>2.8284</t>
  </si>
  <si>
    <t>2.9136</t>
  </si>
  <si>
    <t>3.0014</t>
  </si>
  <si>
    <t>3.0918</t>
  </si>
  <si>
    <t>3.1849</t>
  </si>
  <si>
    <t>3.2809</t>
  </si>
  <si>
    <t>3.3798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</si>
  <si>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</si>
  <si>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</si>
  <si>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星</t>
    </r>
    <r>
      <rPr>
        <sz val="11.0"/>
        <rFont val="金标宋体"/>
      </rPr>
      <t>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刚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</si>
  <si>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2023年至2024年</t>
  </si>
  <si>
    <t>1</t>
  </si>
  <si>
    <t>5.317469</t>
  </si>
  <si>
    <t>3.80</t>
  </si>
  <si>
    <t>1.5136</t>
  </si>
  <si>
    <t>3.51</t>
  </si>
  <si>
    <t>5.32</t>
  </si>
  <si>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</si>
  <si>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0.16686</t>
  </si>
  <si>
    <t>0.262805</t>
  </si>
  <si>
    <t>0.275945</t>
  </si>
  <si>
    <t>0.289742</t>
  </si>
  <si>
    <t>0.304229</t>
  </si>
  <si>
    <t>0.319441</t>
  </si>
  <si>
    <t>0.335413</t>
  </si>
  <si>
    <t>0.352183</t>
  </si>
  <si>
    <t>0.369792</t>
  </si>
  <si>
    <t>0.388282</t>
  </si>
  <si>
    <t>0.407696</t>
  </si>
  <si>
    <t>0.428081</t>
  </si>
  <si>
    <t>0.449485</t>
  </si>
  <si>
    <t>0.471959</t>
  </si>
  <si>
    <t>0.495556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</si>
  <si>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</si>
  <si>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</si>
  <si>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①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荣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图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驿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图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局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社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金</t>
    </r>
    <r>
      <rPr>
        <sz val="11.0"/>
        <rFont val="金标宋体"/>
      </rPr>
      <t>钗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神</t>
    </r>
    <r>
      <rPr>
        <sz val="11.0"/>
        <rFont val="金标宋体"/>
      </rPr>
      <t>冲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钗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神</t>
    </r>
    <r>
      <rPr>
        <sz val="11.0"/>
        <rFont val="金标宋体"/>
      </rPr>
      <t>冲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仙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周</t>
    </r>
    <r>
      <rPr>
        <sz val="11.0"/>
        <rFont val="金标宋体"/>
      </rPr>
      <t>周</t>
    </r>
    <r>
      <rPr>
        <sz val="11.0"/>
        <rFont val="金标宋体"/>
      </rPr>
      <t>乐</t>
    </r>
    <r>
      <rPr>
        <sz val="11.0"/>
        <rFont val="金标宋体"/>
      </rPr>
      <t>舞</t>
    </r>
    <r>
      <rPr>
        <sz val="11.0"/>
        <rFont val="金标宋体"/>
      </rPr>
      <t>台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堤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驿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碣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碧</t>
    </r>
    <r>
      <rPr>
        <sz val="11.0"/>
        <rFont val="金标宋体"/>
      </rPr>
      <t>豪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启</t>
    </r>
    <r>
      <rPr>
        <sz val="11.0"/>
        <rFont val="金标宋体"/>
      </rPr>
      <t>恩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钗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碣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陆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贯</t>
    </r>
    <r>
      <rPr>
        <sz val="11.0"/>
        <rFont val="金标宋体"/>
      </rPr>
      <t>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旧</t>
    </r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局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粮</t>
    </r>
    <r>
      <rPr>
        <sz val="11.0"/>
        <rFont val="金标宋体"/>
      </rPr>
      <t>所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</si>
  <si>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2021年至2024年</t>
  </si>
  <si>
    <t>11.182737</t>
  </si>
  <si>
    <t>2.242737</t>
  </si>
  <si>
    <t>8.94</t>
  </si>
  <si>
    <t>36.759325</t>
  </si>
  <si>
    <t>3.29</t>
  </si>
  <si>
    <t>14.14185</t>
  </si>
  <si>
    <t>4.11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</si>
  <si>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</si>
  <si>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6.84</t>
  </si>
  <si>
    <t>1.08417</t>
  </si>
  <si>
    <t>1.21726</t>
  </si>
  <si>
    <t>1.367657</t>
  </si>
  <si>
    <t>1.537707</t>
  </si>
  <si>
    <t>1.730081</t>
  </si>
  <si>
    <t>1.947828</t>
  </si>
  <si>
    <t>2.19442</t>
  </si>
  <si>
    <t>2.473823</t>
  </si>
  <si>
    <t>2.790558</t>
  </si>
  <si>
    <t>3.149787</t>
  </si>
  <si>
    <t>3.557404</t>
  </si>
  <si>
    <t>4.020139</t>
  </si>
  <si>
    <t>4.54568</t>
  </si>
  <si>
    <t>5.142811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</si>
  <si>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</si>
  <si>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</si>
  <si>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</si>
  <si>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2023年至2042年</t>
  </si>
  <si>
    <t>59.2117</t>
  </si>
  <si>
    <t>29.2117</t>
  </si>
  <si>
    <t>30</t>
  </si>
  <si>
    <t>71.1968</t>
  </si>
  <si>
    <t>1.20</t>
  </si>
  <si>
    <t>48.0441</t>
  </si>
  <si>
    <t>1.48</t>
  </si>
  <si>
    <t>2.37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</si>
  <si>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</si>
  <si>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2.97</t>
  </si>
  <si>
    <t>2.45</t>
  </si>
  <si>
    <t>3.34</t>
  </si>
  <si>
    <t>16.24</t>
  </si>
  <si>
    <t>10.703388</t>
  </si>
  <si>
    <t>5.035339</t>
  </si>
  <si>
    <t>21.398218</t>
  </si>
  <si>
    <t>10.384903</t>
  </si>
  <si>
    <t>0.920689</t>
  </si>
  <si>
    <t>0.971531</t>
  </si>
  <si>
    <t>1.026242</t>
  </si>
  <si>
    <t>1.08513</t>
  </si>
  <si>
    <t>1.148517</t>
  </si>
  <si>
    <t>1.216762</t>
  </si>
  <si>
    <t>1.290244</t>
  </si>
  <si>
    <t>1.369375</t>
  </si>
  <si>
    <t>1.454604</t>
  </si>
  <si>
    <t>1.546409</t>
  </si>
  <si>
    <t>1.645308</t>
  </si>
  <si>
    <t>1.751861</t>
  </si>
  <si>
    <t>1.866675</t>
  </si>
  <si>
    <t>1.9904</t>
  </si>
  <si>
    <t>2.123742</t>
  </si>
  <si>
    <t>2.267463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</si>
  <si>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</si>
  <si>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</si>
  <si>
    <t>2026年至2052年</t>
  </si>
  <si>
    <t>20.465</t>
  </si>
  <si>
    <t>12.2509</t>
  </si>
  <si>
    <t>8.2141</t>
  </si>
  <si>
    <t>20.264939</t>
  </si>
  <si>
    <t>0.99</t>
  </si>
  <si>
    <t>14.22714</t>
  </si>
  <si>
    <t>1.42</t>
  </si>
  <si>
    <t>2.47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</si>
  <si>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</si>
  <si>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2.2141</t>
  </si>
  <si>
    <t>12.629809</t>
  </si>
  <si>
    <t>0.192602</t>
  </si>
  <si>
    <t>0.201993</t>
  </si>
  <si>
    <t>0.21153</t>
  </si>
  <si>
    <t>0.216638</t>
  </si>
  <si>
    <t>0.221906</t>
  </si>
  <si>
    <t>0.227327</t>
  </si>
  <si>
    <t>0.232912</t>
  </si>
  <si>
    <t>0.238664</t>
  </si>
  <si>
    <t>0.244589</t>
  </si>
  <si>
    <t>0.250692</t>
  </si>
  <si>
    <t>0.256977</t>
  </si>
  <si>
    <t>0.263452</t>
  </si>
  <si>
    <t>0.270121</t>
  </si>
  <si>
    <t>0.276992</t>
  </si>
  <si>
    <t>0.284066</t>
  </si>
  <si>
    <t>0.291353</t>
  </si>
  <si>
    <t>0.298857</t>
  </si>
  <si>
    <t>0.306588</t>
  </si>
  <si>
    <t>0.314552</t>
  </si>
  <si>
    <t>0.322754</t>
  </si>
  <si>
    <t>0.331203</t>
  </si>
  <si>
    <t>0.339905</t>
  </si>
  <si>
    <t>0.348867</t>
  </si>
  <si>
    <t>0.358099</t>
  </si>
  <si>
    <t>0.367605</t>
  </si>
  <si>
    <t>0.3774</t>
  </si>
  <si>
    <t>0.387486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</si>
  <si>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流</t>
    </r>
    <r>
      <rPr>
        <sz val="11.0"/>
        <rFont val="金标宋体"/>
      </rPr>
      <t>沙</t>
    </r>
    <r>
      <rPr>
        <sz val="11.0"/>
        <rFont val="金标宋体"/>
      </rPr>
      <t>坡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</si>
  <si>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</si>
  <si>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</si>
  <si>
    <t>1.487771</t>
  </si>
  <si>
    <t>0.887771</t>
  </si>
  <si>
    <t>3.73135655</t>
  </si>
  <si>
    <t>0.9258</t>
  </si>
  <si>
    <t>4.03</t>
  </si>
  <si>
    <t>6.22</t>
  </si>
  <si>
    <r>
      <rPr>
        <sz val="11.0"/>
        <rFont val="金标宋体"/>
      </rPr>
      <t>墓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墓</t>
    </r>
    <r>
      <rPr>
        <sz val="11.0"/>
        <rFont val="金标宋体"/>
      </rPr>
      <t>位</t>
    </r>
    <r>
      <rPr>
        <sz val="11.0"/>
        <rFont val="金标宋体"/>
      </rPr>
      <t>护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墓</t>
    </r>
    <r>
      <rPr>
        <sz val="11.0"/>
        <rFont val="金标宋体"/>
      </rPr>
      <t>位</t>
    </r>
    <r>
      <rPr>
        <sz val="11.0"/>
        <rFont val="金标宋体"/>
      </rPr>
      <t>护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</si>
  <si>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0.2863375</t>
  </si>
  <si>
    <t>0.30079863</t>
  </si>
  <si>
    <t>0.31534132</t>
  </si>
  <si>
    <t>0.33014417</t>
  </si>
  <si>
    <t>0.34521498</t>
  </si>
  <si>
    <t>0.36056178</t>
  </si>
  <si>
    <t>0.37619285</t>
  </si>
  <si>
    <t>0.39211673</t>
  </si>
  <si>
    <t>0.40834219</t>
  </si>
  <si>
    <t>0.42487828</t>
  </si>
  <si>
    <t>0.06193281</t>
  </si>
  <si>
    <t>0.06379079</t>
  </si>
  <si>
    <t>0.06570452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</si>
  <si>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</si>
  <si>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</si>
  <si>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前</t>
    </r>
    <r>
      <rPr>
        <sz val="11.0"/>
        <rFont val="金标宋体"/>
      </rPr>
      <t>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费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</si>
  <si>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2025年至2042年</t>
  </si>
  <si>
    <t>0.930657</t>
  </si>
  <si>
    <t>0.230657</t>
  </si>
  <si>
    <t>2.321895</t>
  </si>
  <si>
    <t>1.10058</t>
  </si>
  <si>
    <t>3.32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</si>
  <si>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</si>
  <si>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0.52</t>
  </si>
  <si>
    <t>0.084344</t>
  </si>
  <si>
    <t>0.088501</t>
  </si>
  <si>
    <t>0.092879</t>
  </si>
  <si>
    <t>0.097208</t>
  </si>
  <si>
    <t>0.101754</t>
  </si>
  <si>
    <t>0.106526</t>
  </si>
  <si>
    <t>0.111538</t>
  </si>
  <si>
    <t>0.1168</t>
  </si>
  <si>
    <t>0.122325</t>
  </si>
  <si>
    <t>0.128126</t>
  </si>
  <si>
    <t>0.134217</t>
  </si>
  <si>
    <t>0.140613</t>
  </si>
  <si>
    <t>0.147329</t>
  </si>
  <si>
    <t>0.15438</t>
  </si>
  <si>
    <t>0.161784</t>
  </si>
  <si>
    <t>0.169558</t>
  </si>
  <si>
    <t>0.177721</t>
  </si>
  <si>
    <t>0.186292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</si>
  <si>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</si>
  <si>
    <t>养老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</si>
  <si>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</si>
  <si>
    <t>1.8079</t>
  </si>
  <si>
    <t>0.3679</t>
  </si>
  <si>
    <t>1.44</t>
  </si>
  <si>
    <t>4.367102</t>
  </si>
  <si>
    <t>2.42</t>
  </si>
  <si>
    <t>2.272308</t>
  </si>
  <si>
    <t>1.92</t>
  </si>
  <si>
    <t>3.03</t>
  </si>
  <si>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</si>
  <si>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0.189</t>
  </si>
  <si>
    <t>0.851</t>
  </si>
  <si>
    <t>0.170543</t>
  </si>
  <si>
    <t>0.22225</t>
  </si>
  <si>
    <t>0.235585</t>
  </si>
  <si>
    <t>0.24972</t>
  </si>
  <si>
    <t>0.264704</t>
  </si>
  <si>
    <t>0.280586</t>
  </si>
  <si>
    <t>0.297421</t>
  </si>
  <si>
    <t>0.315266</t>
  </si>
  <si>
    <t>0.334182</t>
  </si>
  <si>
    <t>0.354233</t>
  </si>
  <si>
    <t>0.375487</t>
  </si>
  <si>
    <t>0.398016</t>
  </si>
  <si>
    <t>0.421897</t>
  </si>
  <si>
    <t>0.447212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</si>
  <si>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</si>
  <si>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</si>
  <si>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4.758</t>
  </si>
  <si>
    <t>0.948</t>
  </si>
  <si>
    <t>3.81</t>
  </si>
  <si>
    <t>10.474849</t>
  </si>
  <si>
    <t>2.20</t>
  </si>
  <si>
    <t>5.973278</t>
  </si>
  <si>
    <t>2.75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</si>
  <si>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类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课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咖</t>
    </r>
    <r>
      <rPr>
        <sz val="11.0"/>
        <rFont val="金标宋体"/>
      </rPr>
      <t>啡</t>
    </r>
    <r>
      <rPr>
        <sz val="11.0"/>
        <rFont val="金标宋体"/>
      </rPr>
      <t>吧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轻</t>
    </r>
    <r>
      <rPr>
        <sz val="11.0"/>
        <rFont val="金标宋体"/>
      </rPr>
      <t>快</t>
    </r>
    <r>
      <rPr>
        <sz val="11.0"/>
        <rFont val="金标宋体"/>
      </rPr>
      <t>饮</t>
    </r>
    <r>
      <rPr>
        <sz val="11.0"/>
        <rFont val="金标宋体"/>
      </rPr>
      <t>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</si>
  <si>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1.7</t>
  </si>
  <si>
    <t>0.554749</t>
  </si>
  <si>
    <t>0.588034</t>
  </si>
  <si>
    <t>0.623316</t>
  </si>
  <si>
    <t>0.660715</t>
  </si>
  <si>
    <t>0.700358</t>
  </si>
  <si>
    <t>0.742379</t>
  </si>
  <si>
    <t>0.786922</t>
  </si>
  <si>
    <t>0.834138</t>
  </si>
  <si>
    <t>0.884186</t>
  </si>
  <si>
    <t>0.937237</t>
  </si>
  <si>
    <t>0.993471</t>
  </si>
  <si>
    <t>1.053079</t>
  </si>
  <si>
    <t>1.116265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</si>
  <si>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</si>
  <si>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青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青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堤</t>
    </r>
    <r>
      <rPr>
        <sz val="11.0"/>
        <rFont val="金标宋体"/>
      </rPr>
      <t>身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</si>
  <si>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2026年至2053年</t>
  </si>
  <si>
    <t>13.6</t>
  </si>
  <si>
    <t>2.72</t>
  </si>
  <si>
    <t>10.88</t>
  </si>
  <si>
    <t>56.877623</t>
  </si>
  <si>
    <t>4.18</t>
  </si>
  <si>
    <t>21.50687</t>
  </si>
  <si>
    <t>2.64</t>
  </si>
  <si>
    <t>5.23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</si>
  <si>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</si>
  <si>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0.65</t>
  </si>
  <si>
    <t>0.74</t>
  </si>
  <si>
    <t>1.9</t>
  </si>
  <si>
    <t>5.09</t>
  </si>
  <si>
    <t>0.346347</t>
  </si>
  <si>
    <t>0.384445</t>
  </si>
  <si>
    <t>0.426734</t>
  </si>
  <si>
    <t>0.473675</t>
  </si>
  <si>
    <t>0.525779</t>
  </si>
  <si>
    <t>0.583615</t>
  </si>
  <si>
    <t>0.647812</t>
  </si>
  <si>
    <t>2.244457</t>
  </si>
  <si>
    <t>0.79817</t>
  </si>
  <si>
    <t>0.885968</t>
  </si>
  <si>
    <t>0.983425</t>
  </si>
  <si>
    <t>1.091602</t>
  </si>
  <si>
    <t>1.211678</t>
  </si>
  <si>
    <t>1.344962</t>
  </si>
  <si>
    <t>1.492908</t>
  </si>
  <si>
    <t>1.657128</t>
  </si>
  <si>
    <t>1.839412</t>
  </si>
  <si>
    <t>2.041748</t>
  </si>
  <si>
    <t>2.26634</t>
  </si>
  <si>
    <t>2.515637</t>
  </si>
  <si>
    <t>2.792357</t>
  </si>
  <si>
    <t>3.099517</t>
  </si>
  <si>
    <t>3.440464</t>
  </si>
  <si>
    <t>3.818915</t>
  </si>
  <si>
    <t>4.238995</t>
  </si>
  <si>
    <t>4.705285</t>
  </si>
  <si>
    <t>5.222866</t>
  </si>
  <si>
    <t>5.797382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</si>
  <si>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</si>
  <si>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</si>
  <si>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2024年至2043年</t>
  </si>
  <si>
    <t>0.0312</t>
  </si>
  <si>
    <t>2.9688</t>
  </si>
  <si>
    <t>17.084344</t>
  </si>
  <si>
    <t>5.69</t>
  </si>
  <si>
    <t>5.003709</t>
  </si>
  <si>
    <t>3.41</t>
  </si>
  <si>
    <t>5.75</t>
  </si>
  <si>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</si>
  <si>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0.1188</t>
  </si>
  <si>
    <t>0.75</t>
  </si>
  <si>
    <t>0.294557</t>
  </si>
  <si>
    <t>0.883673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</si>
  <si>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“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</si>
  <si>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网</t>
    </r>
    <r>
      <rPr>
        <sz val="11.0"/>
        <rFont val="金标宋体"/>
      </rPr>
      <t>澳</t>
    </r>
    <r>
      <rPr>
        <sz val="11.0"/>
        <rFont val="金标宋体"/>
      </rPr>
      <t>沙</t>
    </r>
    <r>
      <rPr>
        <sz val="11.0"/>
        <rFont val="金标宋体"/>
      </rPr>
      <t>滩</t>
    </r>
    <r>
      <rPr>
        <sz val="11.0"/>
        <rFont val="金标宋体"/>
      </rPr>
      <t>“</t>
    </r>
    <r>
      <rPr>
        <sz val="11.0"/>
        <rFont val="金标宋体"/>
      </rPr>
      <t>忆</t>
    </r>
    <r>
      <rPr>
        <sz val="11.0"/>
        <rFont val="金标宋体"/>
      </rPr>
      <t>网</t>
    </r>
    <r>
      <rPr>
        <sz val="11.0"/>
        <rFont val="金标宋体"/>
      </rPr>
      <t>情</t>
    </r>
    <r>
      <rPr>
        <sz val="11.0"/>
        <rFont val="金标宋体"/>
      </rPr>
      <t>深</t>
    </r>
    <r>
      <rPr>
        <sz val="11.0"/>
        <rFont val="金标宋体"/>
      </rPr>
      <t>”</t>
    </r>
    <r>
      <rPr>
        <sz val="11.0"/>
        <rFont val="金标宋体"/>
      </rPr>
      <t>网</t>
    </r>
    <r>
      <rPr>
        <sz val="11.0"/>
        <rFont val="金标宋体"/>
      </rPr>
      <t>红</t>
    </r>
    <r>
      <rPr>
        <sz val="11.0"/>
        <rFont val="金标宋体"/>
      </rPr>
      <t>打</t>
    </r>
    <r>
      <rPr>
        <sz val="11.0"/>
        <rFont val="金标宋体"/>
      </rPr>
      <t>卡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林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</si>
  <si>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2.823</t>
  </si>
  <si>
    <t>0.573</t>
  </si>
  <si>
    <t>2.25</t>
  </si>
  <si>
    <t>18.176627</t>
  </si>
  <si>
    <t>6.44</t>
  </si>
  <si>
    <t>3.92755</t>
  </si>
  <si>
    <t>4.63</t>
  </si>
  <si>
    <t>8.08</t>
  </si>
  <si>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</si>
  <si>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1.15</t>
  </si>
  <si>
    <t>0.117466</t>
  </si>
  <si>
    <t>0.140959</t>
  </si>
  <si>
    <t>0.16915</t>
  </si>
  <si>
    <t>0.202981</t>
  </si>
  <si>
    <t>0.243577</t>
  </si>
  <si>
    <t>0.292292</t>
  </si>
  <si>
    <t>0.35075</t>
  </si>
  <si>
    <t>0.4209</t>
  </si>
  <si>
    <t>0.505081</t>
  </si>
  <si>
    <t>0.606097</t>
  </si>
  <si>
    <t>0.727316</t>
  </si>
  <si>
    <t>0.872779</t>
  </si>
  <si>
    <t>1.047335</t>
  </si>
  <si>
    <t>1.256802</t>
  </si>
  <si>
    <t>1.508163</t>
  </si>
  <si>
    <t>1.809795</t>
  </si>
  <si>
    <t>2.171754</t>
  </si>
  <si>
    <t>2.606105</t>
  </si>
  <si>
    <t>3.127325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</si>
  <si>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</si>
  <si>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</si>
  <si>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2025年至2053年</t>
  </si>
  <si>
    <t>2.757455</t>
  </si>
  <si>
    <t>0.758055</t>
  </si>
  <si>
    <t>1.9994</t>
  </si>
  <si>
    <t>6.563135</t>
  </si>
  <si>
    <t>3.61404</t>
  </si>
  <si>
    <t>1.82</t>
  </si>
  <si>
    <t>3.28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</si>
  <si>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</si>
  <si>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1.5194</t>
  </si>
  <si>
    <t>0.48</t>
  </si>
  <si>
    <t>0.182316</t>
  </si>
  <si>
    <t>0.185051</t>
  </si>
  <si>
    <t>0.187826</t>
  </si>
  <si>
    <t>0.190644</t>
  </si>
  <si>
    <t>0.193503</t>
  </si>
  <si>
    <t>0.196406</t>
  </si>
  <si>
    <t>0.199352</t>
  </si>
  <si>
    <t>0.202342</t>
  </si>
  <si>
    <t>0.205378</t>
  </si>
  <si>
    <t>0.208459</t>
  </si>
  <si>
    <t>0.211585</t>
  </si>
  <si>
    <t>0.214758</t>
  </si>
  <si>
    <t>0.21798</t>
  </si>
  <si>
    <t>0.22125</t>
  </si>
  <si>
    <t>0.224569</t>
  </si>
  <si>
    <t>0.227938</t>
  </si>
  <si>
    <t>0.231356</t>
  </si>
  <si>
    <t>0.234826</t>
  </si>
  <si>
    <t>0.238349</t>
  </si>
  <si>
    <t>0.241924</t>
  </si>
  <si>
    <t>0.245553</t>
  </si>
  <si>
    <t>0.249236</t>
  </si>
  <si>
    <t>0.252975</t>
  </si>
  <si>
    <t>0.25677</t>
  </si>
  <si>
    <t>0.260621</t>
  </si>
  <si>
    <t>0.26453</t>
  </si>
  <si>
    <t>0.268498</t>
  </si>
  <si>
    <t>0.272526</t>
  </si>
  <si>
    <t>0.276614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</si>
  <si>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</si>
  <si>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</si>
  <si>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2024年至2025年</t>
  </si>
  <si>
    <t>3.149581</t>
  </si>
  <si>
    <t>0.949581</t>
  </si>
  <si>
    <t>2.2</t>
  </si>
  <si>
    <t>6.45860697</t>
  </si>
  <si>
    <t>2.05</t>
  </si>
  <si>
    <t>3.5035</t>
  </si>
  <si>
    <t>1.84</t>
  </si>
  <si>
    <t>2.94</t>
  </si>
  <si>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</si>
  <si>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0.332183</t>
  </si>
  <si>
    <t>0.38343381</t>
  </si>
  <si>
    <t>0.41946417</t>
  </si>
  <si>
    <t>0.43764043</t>
  </si>
  <si>
    <t>0.45589145</t>
  </si>
  <si>
    <t>0.47299382</t>
  </si>
  <si>
    <t>0.49384616</t>
  </si>
  <si>
    <t>0.51574027</t>
  </si>
  <si>
    <t>0.53873028</t>
  </si>
  <si>
    <t>0.56286885</t>
  </si>
  <si>
    <t>0.58821529</t>
  </si>
  <si>
    <t>0.6148288</t>
  </si>
  <si>
    <t>0.64277064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</si>
  <si>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儒</t>
    </r>
    <r>
      <rPr>
        <sz val="11.0"/>
        <rFont val="金标宋体"/>
      </rPr>
      <t>林</t>
    </r>
    <r>
      <rPr>
        <sz val="11.0"/>
        <rFont val="金标宋体"/>
      </rPr>
      <t>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</si>
  <si>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儒</t>
    </r>
    <r>
      <rPr>
        <sz val="11.0"/>
        <rFont val="金标宋体"/>
      </rPr>
      <t>林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</si>
  <si>
    <t>2026年至2041年</t>
  </si>
  <si>
    <t>5.78</t>
  </si>
  <si>
    <t>3.13</t>
  </si>
  <si>
    <t>2.65</t>
  </si>
  <si>
    <t>6.514275</t>
  </si>
  <si>
    <t>1.13</t>
  </si>
  <si>
    <t>4.24585</t>
  </si>
  <si>
    <t>2.46</t>
  </si>
  <si>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党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和</t>
    </r>
    <r>
      <rPr>
        <sz val="11.0"/>
        <rFont val="金标宋体"/>
      </rPr>
      <t>儒</t>
    </r>
    <r>
      <rPr>
        <sz val="11.0"/>
        <rFont val="金标宋体"/>
      </rPr>
      <t>林</t>
    </r>
    <r>
      <rPr>
        <sz val="11.0"/>
        <rFont val="金标宋体"/>
      </rPr>
      <t>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</si>
  <si>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0.45</t>
  </si>
  <si>
    <t>0.329971</t>
  </si>
  <si>
    <t>0.33709</t>
  </si>
  <si>
    <t>0.344423</t>
  </si>
  <si>
    <t>0.35686</t>
  </si>
  <si>
    <t>0.369376</t>
  </si>
  <si>
    <t>0.377519</t>
  </si>
  <si>
    <t>0.391085</t>
  </si>
  <si>
    <t>0.399701</t>
  </si>
  <si>
    <t>0.408587</t>
  </si>
  <si>
    <t>0.423219</t>
  </si>
  <si>
    <t>0.432619</t>
  </si>
  <si>
    <t>0.44231</t>
  </si>
  <si>
    <t>0.458111</t>
  </si>
  <si>
    <t>0.468386</t>
  </si>
  <si>
    <t>0.478973</t>
  </si>
  <si>
    <t>0.496045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</si>
  <si>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</si>
  <si>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t>1.58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</si>
  <si>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蒸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</si>
  <si>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2022年至2026年</t>
  </si>
  <si>
    <t>2027年至2056年</t>
  </si>
  <si>
    <t>24.5</t>
  </si>
  <si>
    <t>6.4</t>
  </si>
  <si>
    <t>18.1</t>
  </si>
  <si>
    <t>54.001272</t>
  </si>
  <si>
    <t>31.326176</t>
  </si>
  <si>
    <t>2.98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</si>
  <si>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</si>
  <si>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2.17</t>
  </si>
  <si>
    <t>7</t>
  </si>
  <si>
    <t>8.11</t>
  </si>
  <si>
    <t>0.82</t>
  </si>
  <si>
    <t>1.056704</t>
  </si>
  <si>
    <t>1.199301</t>
  </si>
  <si>
    <t>1.341941</t>
  </si>
  <si>
    <t>1.552754</t>
  </si>
  <si>
    <t>1.55383</t>
  </si>
  <si>
    <t>1.554954</t>
  </si>
  <si>
    <t>1.708979</t>
  </si>
  <si>
    <t>1.710205</t>
  </si>
  <si>
    <t>1.711485</t>
  </si>
  <si>
    <t>1.880899</t>
  </si>
  <si>
    <t>1.882296</t>
  </si>
  <si>
    <t>1.883755</t>
  </si>
  <si>
    <t>2.070525</t>
  </si>
  <si>
    <t>2.072116</t>
  </si>
  <si>
    <t>2.073778</t>
  </si>
  <si>
    <t>2.279288</t>
  </si>
  <si>
    <t>2.2811</t>
  </si>
  <si>
    <t>2.282993</t>
  </si>
  <si>
    <t>2.508633</t>
  </si>
  <si>
    <t>2.510698</t>
  </si>
  <si>
    <t>2.512854</t>
  </si>
  <si>
    <t>2.761261</t>
  </si>
  <si>
    <t>2.763613</t>
  </si>
  <si>
    <t>2.766069</t>
  </si>
  <si>
    <t>3.03928</t>
  </si>
  <si>
    <t>3.041961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</si>
  <si>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</si>
  <si>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桐</t>
    </r>
    <r>
      <rPr>
        <sz val="11.0"/>
        <rFont val="金标宋体"/>
      </rPr>
      <t>井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乐</t>
    </r>
    <r>
      <rPr>
        <sz val="11.0"/>
        <rFont val="金标宋体"/>
      </rPr>
      <t>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桐</t>
    </r>
    <r>
      <rPr>
        <sz val="11.0"/>
        <rFont val="金标宋体"/>
      </rPr>
      <t>井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桐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乐</t>
    </r>
    <r>
      <rPr>
        <sz val="11.0"/>
        <rFont val="金标宋体"/>
      </rPr>
      <t>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对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式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桐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</si>
  <si>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2022年至2027年</t>
  </si>
  <si>
    <t>2027年至2053年</t>
  </si>
  <si>
    <t>16.743123</t>
  </si>
  <si>
    <t>7.083123</t>
  </si>
  <si>
    <t>9.66</t>
  </si>
  <si>
    <t>29.410426</t>
  </si>
  <si>
    <t>1.76</t>
  </si>
  <si>
    <t>19.29957</t>
  </si>
  <si>
    <t>1.52</t>
  </si>
  <si>
    <t>3.04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</si>
  <si>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</si>
  <si>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1.86</t>
  </si>
  <si>
    <t>0.187937</t>
  </si>
  <si>
    <t>0.587521</t>
  </si>
  <si>
    <t>0.612494</t>
  </si>
  <si>
    <t>0.638823</t>
  </si>
  <si>
    <t>0.666606</t>
  </si>
  <si>
    <t>0.695951</t>
  </si>
  <si>
    <t>0.726975</t>
  </si>
  <si>
    <t>0.759805</t>
  </si>
  <si>
    <t>0.794579</t>
  </si>
  <si>
    <t>0.83145</t>
  </si>
  <si>
    <t>0.870581</t>
  </si>
  <si>
    <t>0.912153</t>
  </si>
  <si>
    <t>0.956362</t>
  </si>
  <si>
    <t>1.003423</t>
  </si>
  <si>
    <t>1.053569</t>
  </si>
  <si>
    <t>1.107058</t>
  </si>
  <si>
    <t>1.164169</t>
  </si>
  <si>
    <t>1.225208</t>
  </si>
  <si>
    <t>1.290511</t>
  </si>
  <si>
    <t>1.360443</t>
  </si>
  <si>
    <t>1.435406</t>
  </si>
  <si>
    <t>1.51584</t>
  </si>
  <si>
    <t>1.602225</t>
  </si>
  <si>
    <t>1.69509</t>
  </si>
  <si>
    <t>1.79501</t>
  </si>
  <si>
    <t>1.902621</t>
  </si>
  <si>
    <t>2.018616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</si>
  <si>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茶</t>
    </r>
    <r>
      <rPr>
        <sz val="11.0"/>
        <rFont val="金标宋体"/>
      </rPr>
      <t>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</si>
  <si>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茶</t>
    </r>
    <r>
      <rPr>
        <sz val="11.0"/>
        <rFont val="金标宋体"/>
      </rPr>
      <t>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埔</t>
    </r>
    <r>
      <rPr>
        <sz val="11.0"/>
        <rFont val="金标宋体"/>
      </rPr>
      <t>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汤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</si>
  <si>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15.5696</t>
  </si>
  <si>
    <t>3.1196</t>
  </si>
  <si>
    <t>12.45</t>
  </si>
  <si>
    <t>34.054</t>
  </si>
  <si>
    <t>2.19</t>
  </si>
  <si>
    <t>19.826625</t>
  </si>
  <si>
    <t>2.74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</si>
  <si>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</si>
  <si>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11.65</t>
  </si>
  <si>
    <t>1.529</t>
  </si>
  <si>
    <t>1.6625</t>
  </si>
  <si>
    <t>1.8067</t>
  </si>
  <si>
    <t>1.9624</t>
  </si>
  <si>
    <t>2.1306</t>
  </si>
  <si>
    <t>2.3122</t>
  </si>
  <si>
    <t>2.5084</t>
  </si>
  <si>
    <t>2.7202</t>
  </si>
  <si>
    <t>2.949</t>
  </si>
  <si>
    <t>3.1961</t>
  </si>
  <si>
    <t>3.463</t>
  </si>
  <si>
    <t>3.7512</t>
  </si>
  <si>
    <t>4.0627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</si>
  <si>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埔</t>
    </r>
    <r>
      <rPr>
        <sz val="11.0"/>
        <rFont val="金标宋体"/>
      </rPr>
      <t>寨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</si>
  <si>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大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埔</t>
    </r>
    <r>
      <rPr>
        <sz val="11.0"/>
        <rFont val="金标宋体"/>
      </rPr>
      <t>寨</t>
    </r>
    <r>
      <rPr>
        <sz val="11.0"/>
        <rFont val="金标宋体"/>
      </rPr>
      <t>镇</t>
    </r>
    <r>
      <rPr>
        <sz val="11.0"/>
        <rFont val="金标宋体"/>
      </rPr>
      <t>埔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</si>
  <si>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1.53767</t>
  </si>
  <si>
    <t>0.33767</t>
  </si>
  <si>
    <t>2.9919</t>
  </si>
  <si>
    <t>1.95</t>
  </si>
  <si>
    <t>1.87305</t>
  </si>
  <si>
    <t>1.60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</si>
  <si>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店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</si>
  <si>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0.2135</t>
  </si>
  <si>
    <t>0.2137</t>
  </si>
  <si>
    <t>0.2134</t>
  </si>
  <si>
    <t>0.2141</t>
  </si>
  <si>
    <t>0.2136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</si>
  <si>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教</t>
    </r>
    <r>
      <rPr>
        <sz val="11.0"/>
        <rFont val="金标宋体"/>
      </rPr>
      <t>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</si>
  <si>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坝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上</t>
    </r>
    <r>
      <rPr>
        <sz val="11.0"/>
        <rFont val="金标宋体"/>
      </rPr>
      <t>坝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</si>
  <si>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1.006348</t>
  </si>
  <si>
    <t>0.506348</t>
  </si>
  <si>
    <t>1.6437</t>
  </si>
  <si>
    <t>0.79625</t>
  </si>
  <si>
    <t>2.06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</si>
  <si>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</si>
  <si>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0.0938</t>
  </si>
  <si>
    <t>0.097</t>
  </si>
  <si>
    <t>0.1003</t>
  </si>
  <si>
    <t>0.1037</t>
  </si>
  <si>
    <t>0.1072</t>
  </si>
  <si>
    <t>0.1109</t>
  </si>
  <si>
    <t>0.1146</t>
  </si>
  <si>
    <t>0.1184</t>
  </si>
  <si>
    <t>0.1224</t>
  </si>
  <si>
    <t>0.1264</t>
  </si>
  <si>
    <t>0.1306</t>
  </si>
  <si>
    <t>0.135</t>
  </si>
  <si>
    <t>0.1394</t>
  </si>
  <si>
    <t>0.144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</si>
  <si>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</si>
  <si>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至</t>
    </r>
    <r>
      <rPr>
        <sz val="11.0"/>
        <rFont val="金标宋体"/>
      </rPr>
      <t>吉</t>
    </r>
    <r>
      <rPr>
        <sz val="11.0"/>
        <rFont val="金标宋体"/>
      </rPr>
      <t>溪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</si>
  <si>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1.6</t>
  </si>
  <si>
    <t>4.3682</t>
  </si>
  <si>
    <t>1.6646</t>
  </si>
  <si>
    <t>2.62</t>
  </si>
  <si>
    <t>3.97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</si>
  <si>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</si>
  <si>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0.0237</t>
  </si>
  <si>
    <t>0.1589</t>
  </si>
  <si>
    <t>0.1769</t>
  </si>
  <si>
    <t>0.1961</t>
  </si>
  <si>
    <t>0.2164</t>
  </si>
  <si>
    <t>0.238</t>
  </si>
  <si>
    <t>0.2609</t>
  </si>
  <si>
    <t>0.2852</t>
  </si>
  <si>
    <t>0.311</t>
  </si>
  <si>
    <t>0.3384</t>
  </si>
  <si>
    <t>0.3674</t>
  </si>
  <si>
    <t>0.3981</t>
  </si>
  <si>
    <t>0.4306</t>
  </si>
  <si>
    <t>0.4651</t>
  </si>
  <si>
    <t>0.5015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</si>
  <si>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</si>
  <si>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商</t>
    </r>
    <r>
      <rPr>
        <sz val="11.0"/>
        <rFont val="金标宋体"/>
      </rPr>
      <t>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</si>
  <si>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0.95</t>
  </si>
  <si>
    <t>2.565882</t>
  </si>
  <si>
    <t>2.14</t>
  </si>
  <si>
    <t>1.636475</t>
  </si>
  <si>
    <t>1.57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</si>
  <si>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输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</si>
  <si>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0.1846</t>
  </si>
  <si>
    <t>0.18442</t>
  </si>
  <si>
    <t>0.184235</t>
  </si>
  <si>
    <t>0.184044</t>
  </si>
  <si>
    <t>0.183847</t>
  </si>
  <si>
    <t>0.183644</t>
  </si>
  <si>
    <t>0.183436</t>
  </si>
  <si>
    <t>0.183221</t>
  </si>
  <si>
    <t>0.182999</t>
  </si>
  <si>
    <t>0.182771</t>
  </si>
  <si>
    <t>0.182537</t>
  </si>
  <si>
    <t>0.182295</t>
  </si>
  <si>
    <t>0.182045</t>
  </si>
  <si>
    <t>0.181788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</si>
  <si>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</si>
  <si>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</si>
  <si>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杆</t>
    </r>
    <r>
      <rPr>
        <sz val="11.0"/>
        <rFont val="金标宋体"/>
      </rPr>
      <t>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滘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滘</t>
    </r>
    <r>
      <rPr>
        <sz val="11.0"/>
        <rFont val="金标宋体"/>
      </rPr>
      <t>头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鹤</t>
    </r>
    <r>
      <rPr>
        <sz val="11.0"/>
        <rFont val="金标宋体"/>
      </rPr>
      <t>利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礼</t>
    </r>
    <r>
      <rPr>
        <sz val="11.0"/>
        <rFont val="金标宋体"/>
      </rPr>
      <t>东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</si>
  <si>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22.117228</t>
  </si>
  <si>
    <t>6.117228</t>
  </si>
  <si>
    <t>16</t>
  </si>
  <si>
    <t>38.732058</t>
  </si>
  <si>
    <t>25.429555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</si>
  <si>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类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类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</si>
  <si>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9.6</t>
  </si>
  <si>
    <t>1.916281</t>
  </si>
  <si>
    <t>2.090074</t>
  </si>
  <si>
    <t>2.279565</t>
  </si>
  <si>
    <t>2.486168</t>
  </si>
  <si>
    <t>2.711426</t>
  </si>
  <si>
    <t>2.95702</t>
  </si>
  <si>
    <t>3.224784</t>
  </si>
  <si>
    <t>3.516716</t>
  </si>
  <si>
    <t>3.834994</t>
  </si>
  <si>
    <t>4.181993</t>
  </si>
  <si>
    <t>4.5603</t>
  </si>
  <si>
    <t>4.972737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</si>
  <si>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</si>
  <si>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</si>
  <si>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2025年至2037年</t>
  </si>
  <si>
    <t>2.09743</t>
  </si>
  <si>
    <t>0.42743</t>
  </si>
  <si>
    <t>4.131943</t>
  </si>
  <si>
    <t>1.97</t>
  </si>
  <si>
    <t>2.629775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</si>
  <si>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</si>
  <si>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1.3</t>
  </si>
  <si>
    <t>0.17</t>
  </si>
  <si>
    <t>0.241246</t>
  </si>
  <si>
    <t>0.252029</t>
  </si>
  <si>
    <t>0.263296</t>
  </si>
  <si>
    <t>0.275066</t>
  </si>
  <si>
    <t>0.287362</t>
  </si>
  <si>
    <t>0.300207</t>
  </si>
  <si>
    <t>0.313627</t>
  </si>
  <si>
    <t>0.327647</t>
  </si>
  <si>
    <t>0.342293</t>
  </si>
  <si>
    <t>0.357593</t>
  </si>
  <si>
    <t>0.373577</t>
  </si>
  <si>
    <t>0.390277</t>
  </si>
  <si>
    <t>0.407723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</si>
  <si>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</si>
  <si>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所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围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浅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站</t>
    </r>
    <r>
      <rPr>
        <sz val="11.0"/>
        <rFont val="金标宋体"/>
      </rPr>
      <t>址</t>
    </r>
    <r>
      <rPr>
        <sz val="11.0"/>
        <rFont val="金标宋体"/>
      </rPr>
      <t>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颗</t>
    </r>
    <r>
      <rPr>
        <sz val="11.0"/>
        <rFont val="金标宋体"/>
      </rPr>
      <t>竹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佐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,</t>
    </r>
    <r>
      <rPr>
        <sz val="11.0"/>
        <rFont val="金标宋体"/>
      </rPr>
      <t>背</t>
    </r>
    <r>
      <rPr>
        <sz val="11.0"/>
        <rFont val="金标宋体"/>
      </rPr>
      <t>水</t>
    </r>
    <r>
      <rPr>
        <sz val="11.0"/>
        <rFont val="金标宋体"/>
      </rPr>
      <t>坡</t>
    </r>
    <r>
      <rPr>
        <sz val="11.0"/>
        <rFont val="金标宋体"/>
      </rPr>
      <t>翻</t>
    </r>
    <r>
      <rPr>
        <sz val="11.0"/>
        <rFont val="金标宋体"/>
      </rPr>
      <t>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草</t>
    </r>
    <r>
      <rPr>
        <sz val="11.0"/>
        <rFont val="金标宋体"/>
      </rPr>
      <t>皮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，</t>
    </r>
    <r>
      <rPr>
        <sz val="11.0"/>
        <rFont val="金标宋体"/>
      </rPr>
      <t>坡</t>
    </r>
    <r>
      <rPr>
        <sz val="11.0"/>
        <rFont val="金标宋体"/>
      </rPr>
      <t>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贴</t>
    </r>
    <r>
      <rPr>
        <sz val="11.0"/>
        <rFont val="金标宋体"/>
      </rPr>
      <t>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 xml:space="preserve"> </t>
    </r>
    <r>
      <rPr>
        <sz val="11.0"/>
        <rFont val="金标宋体"/>
      </rPr>
      <t>渗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脚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库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位</t>
    </r>
    <r>
      <rPr>
        <sz val="11.0"/>
        <rFont val="金标宋体"/>
      </rPr>
      <t>移</t>
    </r>
    <r>
      <rPr>
        <sz val="11.0"/>
        <rFont val="金标宋体"/>
      </rPr>
      <t xml:space="preserve"> 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朱</t>
    </r>
    <r>
      <rPr>
        <sz val="11.0"/>
        <rFont val="金标宋体"/>
      </rPr>
      <t>公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；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机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腾</t>
    </r>
    <r>
      <rPr>
        <sz val="11.0"/>
        <rFont val="金标宋体"/>
      </rPr>
      <t>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腾</t>
    </r>
    <r>
      <rPr>
        <sz val="11.0"/>
        <rFont val="金标宋体"/>
      </rPr>
      <t>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基</t>
    </r>
    <r>
      <rPr>
        <sz val="11.0"/>
        <rFont val="金标宋体"/>
      </rPr>
      <t>帷</t>
    </r>
    <r>
      <rPr>
        <sz val="11.0"/>
        <rFont val="金标宋体"/>
      </rPr>
      <t>幕</t>
    </r>
    <r>
      <rPr>
        <sz val="11.0"/>
        <rFont val="金标宋体"/>
      </rPr>
      <t>灌</t>
    </r>
    <r>
      <rPr>
        <sz val="11.0"/>
        <rFont val="金标宋体"/>
      </rPr>
      <t>浆</t>
    </r>
    <r>
      <rPr>
        <sz val="11.0"/>
        <rFont val="金标宋体"/>
      </rPr>
      <t>，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砌</t>
    </r>
    <r>
      <rPr>
        <sz val="11.0"/>
        <rFont val="金标宋体"/>
      </rPr>
      <t>砼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坑</t>
    </r>
    <r>
      <rPr>
        <sz val="11.0"/>
        <rFont val="金标宋体"/>
      </rPr>
      <t>及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东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段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坝</t>
    </r>
    <r>
      <rPr>
        <sz val="11.0"/>
        <rFont val="金标宋体"/>
      </rPr>
      <t>址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燕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堤</t>
    </r>
    <r>
      <rPr>
        <sz val="11.0"/>
        <rFont val="金标宋体"/>
      </rPr>
      <t>后</t>
    </r>
    <r>
      <rPr>
        <sz val="11.0"/>
        <rFont val="金标宋体"/>
      </rPr>
      <t>散</t>
    </r>
    <r>
      <rPr>
        <sz val="11.0"/>
        <rFont val="金标宋体"/>
      </rPr>
      <t>浸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至</t>
    </r>
    <r>
      <rPr>
        <sz val="11.0"/>
        <rFont val="金标宋体"/>
      </rPr>
      <t>弃</t>
    </r>
    <r>
      <rPr>
        <sz val="11.0"/>
        <rFont val="金标宋体"/>
      </rPr>
      <t>渣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堆</t>
    </r>
    <r>
      <rPr>
        <sz val="11.0"/>
        <rFont val="金标宋体"/>
      </rPr>
      <t>土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砂</t>
    </r>
    <r>
      <rPr>
        <sz val="11.0"/>
        <rFont val="金标宋体"/>
      </rPr>
      <t>坝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开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塔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宗</t>
    </r>
    <r>
      <rPr>
        <sz val="11.0"/>
        <rFont val="金标宋体"/>
      </rPr>
      <t>集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 xml:space="preserve"> 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原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涵</t>
    </r>
    <r>
      <rPr>
        <sz val="11.0"/>
        <rFont val="金标宋体"/>
      </rPr>
      <t>前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三</t>
    </r>
    <r>
      <rPr>
        <sz val="11.0"/>
        <rFont val="金标宋体"/>
      </rPr>
      <t>孔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两</t>
    </r>
    <r>
      <rPr>
        <sz val="11.0"/>
        <rFont val="金标宋体"/>
      </rPr>
      <t>孔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涵</t>
    </r>
    <r>
      <rPr>
        <sz val="11.0"/>
        <rFont val="金标宋体"/>
      </rPr>
      <t>则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台</t>
    </r>
    <r>
      <rPr>
        <sz val="11.0"/>
        <rFont val="金标宋体"/>
      </rPr>
      <t>前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畅</t>
    </r>
    <r>
      <rPr>
        <sz val="11.0"/>
        <rFont val="金标宋体"/>
      </rPr>
      <t>。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</si>
  <si>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2016年至2025年</t>
  </si>
  <si>
    <t>6.366935</t>
  </si>
  <si>
    <t>5.316935</t>
  </si>
  <si>
    <t>1.05</t>
  </si>
  <si>
    <t>2.547403</t>
  </si>
  <si>
    <t>0.40</t>
  </si>
  <si>
    <t>1.672125</t>
  </si>
  <si>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</si>
  <si>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0.55</t>
  </si>
  <si>
    <t>0.206545</t>
  </si>
  <si>
    <t>0.16389628</t>
  </si>
  <si>
    <t>0.17183566</t>
  </si>
  <si>
    <t>0.1804102</t>
  </si>
  <si>
    <t>0.18967069</t>
  </si>
  <si>
    <t>0.18967089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</si>
  <si>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跨</t>
    </r>
    <r>
      <rPr>
        <sz val="11.0"/>
        <rFont val="金标宋体"/>
      </rPr>
      <t>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段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</si>
  <si>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昌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门</t>
    </r>
    <r>
      <rPr>
        <sz val="11.0"/>
        <rFont val="金标宋体"/>
      </rPr>
      <t>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满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渡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</si>
  <si>
    <t>7.315014</t>
  </si>
  <si>
    <t>4.815014</t>
  </si>
  <si>
    <t>6.0883</t>
  </si>
  <si>
    <t>0.83</t>
  </si>
  <si>
    <t>3.7621</t>
  </si>
  <si>
    <t>1.62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</si>
  <si>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放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</si>
  <si>
    <t>0.342</t>
  </si>
  <si>
    <t>0.3594</t>
  </si>
  <si>
    <t>0.3777</t>
  </si>
  <si>
    <t>0.3969</t>
  </si>
  <si>
    <t>0.4171</t>
  </si>
  <si>
    <t>0.4382</t>
  </si>
  <si>
    <t>0.4605</t>
  </si>
  <si>
    <t>0.4838</t>
  </si>
  <si>
    <t>0.5084</t>
  </si>
  <si>
    <t>0.5341</t>
  </si>
  <si>
    <t>0.5612</t>
  </si>
  <si>
    <t>0.5896</t>
  </si>
  <si>
    <t>0.6194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</si>
  <si>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峡</t>
    </r>
    <r>
      <rPr>
        <sz val="11.0"/>
        <rFont val="金标宋体"/>
      </rPr>
      <t>新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峡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</si>
  <si>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峡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作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北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泗</t>
    </r>
    <r>
      <rPr>
        <sz val="11.0"/>
        <rFont val="金标宋体"/>
      </rPr>
      <t>联</t>
    </r>
    <r>
      <rPr>
        <sz val="11.0"/>
        <rFont val="金标宋体"/>
      </rPr>
      <t>、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四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仙</t>
    </r>
    <r>
      <rPr>
        <sz val="11.0"/>
        <rFont val="金标宋体"/>
      </rPr>
      <t>斗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仙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峡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侧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: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含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各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: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。</t>
    </r>
  </si>
  <si>
    <t>3.998856</t>
  </si>
  <si>
    <t>1.898856</t>
  </si>
  <si>
    <t>2.1</t>
  </si>
  <si>
    <t>4.118072</t>
  </si>
  <si>
    <t>1.03</t>
  </si>
  <si>
    <t>3.14715</t>
  </si>
  <si>
    <t>1.31</t>
  </si>
  <si>
    <t>1.96</t>
  </si>
  <si>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偿</t>
    </r>
    <r>
      <rPr>
        <sz val="11.0"/>
        <rFont val="金标宋体"/>
      </rPr>
      <t>还</t>
    </r>
  </si>
  <si>
    <t>1.8</t>
  </si>
  <si>
    <t>0.12</t>
  </si>
  <si>
    <t>0.084838</t>
  </si>
  <si>
    <t>0.0887</t>
  </si>
  <si>
    <t>0.0926</t>
  </si>
  <si>
    <t>0.0968</t>
  </si>
  <si>
    <t>0.10117</t>
  </si>
  <si>
    <t>0.1057</t>
  </si>
  <si>
    <t>1.762908</t>
  </si>
  <si>
    <t>0.1155</t>
  </si>
  <si>
    <t>0.1206</t>
  </si>
  <si>
    <t>0.1261</t>
  </si>
  <si>
    <t>0.13175</t>
  </si>
  <si>
    <t>0.1377</t>
  </si>
  <si>
    <t>0.143874</t>
  </si>
  <si>
    <t>0.1503</t>
  </si>
  <si>
    <t>0.1571</t>
  </si>
  <si>
    <t>0.1642</t>
  </si>
  <si>
    <t>0.171572</t>
  </si>
  <si>
    <t>0.1793</t>
  </si>
  <si>
    <t>0.18736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</si>
  <si>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</si>
  <si>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衣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造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</si>
  <si>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2025年至2054年</t>
  </si>
  <si>
    <t>3.6841</t>
  </si>
  <si>
    <t>1.0341</t>
  </si>
  <si>
    <t>7.471759</t>
  </si>
  <si>
    <t>2.03</t>
  </si>
  <si>
    <t>4.2183257</t>
  </si>
  <si>
    <t>2.82</t>
  </si>
  <si>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</si>
  <si>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0.026136</t>
  </si>
  <si>
    <t>0.04716</t>
  </si>
  <si>
    <t>0.051876</t>
  </si>
  <si>
    <t>5.806444</t>
  </si>
  <si>
    <t>0.057064</t>
  </si>
  <si>
    <t>0.062771</t>
  </si>
  <si>
    <t>0.069048</t>
  </si>
  <si>
    <t>0.075952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</si>
  <si>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</si>
  <si>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重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</si>
  <si>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2028年至2039年</t>
  </si>
  <si>
    <t>6.4131</t>
  </si>
  <si>
    <t>5.3331</t>
  </si>
  <si>
    <t>1.08</t>
  </si>
  <si>
    <t>3.883724</t>
  </si>
  <si>
    <t>1.7199</t>
  </si>
  <si>
    <t>2.26</t>
  </si>
  <si>
    <t>3.60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</si>
  <si>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</si>
  <si>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0.116266</t>
  </si>
  <si>
    <t>0.140224</t>
  </si>
  <si>
    <t>0.165714</t>
  </si>
  <si>
    <t>0.192819</t>
  </si>
  <si>
    <t>0.221626</t>
  </si>
  <si>
    <t>0.252228</t>
  </si>
  <si>
    <t>0.284721</t>
  </si>
  <si>
    <t>0.319209</t>
  </si>
  <si>
    <t>0.355795</t>
  </si>
  <si>
    <t>0.394595</t>
  </si>
  <si>
    <t>0.435727</t>
  </si>
  <si>
    <t>0.479314</t>
  </si>
  <si>
    <t>0.525486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</si>
  <si>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</si>
  <si>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涵</t>
    </r>
    <r>
      <rPr>
        <sz val="11.0"/>
        <rFont val="金标宋体"/>
      </rPr>
      <t>括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奥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</si>
  <si>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3.5</t>
  </si>
  <si>
    <t>6.87294</t>
  </si>
  <si>
    <t>2.42865</t>
  </si>
  <si>
    <t>2.83</t>
  </si>
  <si>
    <t>3.82</t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</si>
  <si>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</si>
  <si>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0.3507</t>
  </si>
  <si>
    <t>0.368</t>
  </si>
  <si>
    <t>0.3862</t>
  </si>
  <si>
    <t>0.4053</t>
  </si>
  <si>
    <t>0.4255</t>
  </si>
  <si>
    <t>0.4468</t>
  </si>
  <si>
    <t>0.4692</t>
  </si>
  <si>
    <t>0.4928</t>
  </si>
  <si>
    <t>0.5177</t>
  </si>
  <si>
    <t>0.54387012</t>
  </si>
  <si>
    <t>0.57148339</t>
  </si>
  <si>
    <t>0.60058398</t>
  </si>
  <si>
    <t>0.63125415</t>
  </si>
  <si>
    <t>0.66354836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</si>
  <si>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</si>
  <si>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</si>
  <si>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3.72</t>
  </si>
  <si>
    <t>1.28</t>
  </si>
  <si>
    <t>6.981548</t>
  </si>
  <si>
    <t>1.40</t>
  </si>
  <si>
    <t>1.891055</t>
  </si>
  <si>
    <t>3.69</t>
  </si>
  <si>
    <t>5.45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</si>
  <si>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</si>
  <si>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</t>
  </si>
  <si>
    <t>0.3229</t>
  </si>
  <si>
    <t>0.3391</t>
  </si>
  <si>
    <t>0.356</t>
  </si>
  <si>
    <t>0.3738</t>
  </si>
  <si>
    <t>0.3925</t>
  </si>
  <si>
    <t>0.4121</t>
  </si>
  <si>
    <t>0.4327</t>
  </si>
  <si>
    <t>0.4544</t>
  </si>
  <si>
    <t>0.4771</t>
  </si>
  <si>
    <t>0.501</t>
  </si>
  <si>
    <t>0.52681785</t>
  </si>
  <si>
    <t>0.5539836</t>
  </si>
  <si>
    <t>0.58253212</t>
  </si>
  <si>
    <t>0.61260516</t>
  </si>
  <si>
    <t>0.64400927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</si>
  <si>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</si>
  <si>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泛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缝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/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</si>
  <si>
    <t>4.5</t>
  </si>
  <si>
    <t>3.00387611</t>
  </si>
  <si>
    <t>0.60</t>
  </si>
  <si>
    <t>0.773975</t>
  </si>
  <si>
    <t>3.88</t>
  </si>
  <si>
    <t>6.01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</si>
  <si>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</si>
  <si>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0.1164375</t>
  </si>
  <si>
    <t>0.1630125</t>
  </si>
  <si>
    <t>0.17116388</t>
  </si>
  <si>
    <t>0.17972097</t>
  </si>
  <si>
    <t>0.18870752</t>
  </si>
  <si>
    <t>0.19814314</t>
  </si>
  <si>
    <t>0.20805035</t>
  </si>
  <si>
    <t>0.21845252</t>
  </si>
  <si>
    <t>0.22937389</t>
  </si>
  <si>
    <t>0.24084359</t>
  </si>
  <si>
    <t>0.25288657</t>
  </si>
  <si>
    <t>0.26552965</t>
  </si>
  <si>
    <t>0.27880648</t>
  </si>
  <si>
    <t>0.29274755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</si>
  <si>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之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</si>
  <si>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之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至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冈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排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 xml:space="preserve">
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是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B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;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.</t>
    </r>
  </si>
  <si>
    <t>4.4048</t>
  </si>
  <si>
    <t>3.6548</t>
  </si>
  <si>
    <t>2.847</t>
  </si>
  <si>
    <t>1.1573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</si>
  <si>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</si>
  <si>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0.219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</si>
  <si>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</si>
  <si>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急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抢</t>
    </r>
    <r>
      <rPr>
        <sz val="11.0"/>
        <rFont val="金标宋体"/>
      </rPr>
      <t>救</t>
    </r>
    <r>
      <rPr>
        <sz val="11.0"/>
        <rFont val="金标宋体"/>
      </rPr>
      <t>和</t>
    </r>
    <r>
      <rPr>
        <sz val="11.0"/>
        <rFont val="金标宋体"/>
      </rPr>
      <t>疑</t>
    </r>
    <r>
      <rPr>
        <sz val="11.0"/>
        <rFont val="金标宋体"/>
      </rPr>
      <t>难</t>
    </r>
    <r>
      <rPr>
        <sz val="11.0"/>
        <rFont val="金标宋体"/>
      </rPr>
      <t>复</t>
    </r>
    <r>
      <rPr>
        <sz val="11.0"/>
        <rFont val="金标宋体"/>
      </rPr>
      <t>杂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转</t>
    </r>
    <r>
      <rPr>
        <sz val="11.0"/>
        <rFont val="金标宋体"/>
      </rPr>
      <t>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成</t>
    </r>
    <r>
      <rPr>
        <sz val="11.0"/>
        <rFont val="金标宋体"/>
      </rPr>
      <t>员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断</t>
    </r>
    <r>
      <rPr>
        <sz val="11.0"/>
        <rFont val="金标宋体"/>
      </rPr>
      <t>层</t>
    </r>
    <r>
      <rPr>
        <sz val="11.0"/>
        <rFont val="金标宋体"/>
      </rPr>
      <t>扫</t>
    </r>
    <r>
      <rPr>
        <sz val="11.0"/>
        <rFont val="金标宋体"/>
      </rPr>
      <t>描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(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(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X</t>
    </r>
    <r>
      <rPr>
        <sz val="11.0"/>
        <rFont val="金标宋体"/>
      </rPr>
      <t>线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四</t>
    </r>
    <r>
      <rPr>
        <sz val="11.0"/>
        <rFont val="金标宋体"/>
      </rPr>
      <t>维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B</t>
    </r>
    <r>
      <rPr>
        <sz val="11.0"/>
        <rFont val="金标宋体"/>
      </rPr>
      <t>超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断</t>
    </r>
    <r>
      <rPr>
        <sz val="11.0"/>
        <rFont val="金标宋体"/>
      </rPr>
      <t>层</t>
    </r>
    <r>
      <rPr>
        <sz val="11.0"/>
        <rFont val="金标宋体"/>
      </rPr>
      <t>扫</t>
    </r>
    <r>
      <rPr>
        <sz val="11.0"/>
        <rFont val="金标宋体"/>
      </rPr>
      <t>描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牵</t>
    </r>
    <r>
      <rPr>
        <sz val="11.0"/>
        <rFont val="金标宋体"/>
      </rPr>
      <t>头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诊</t>
    </r>
    <r>
      <rPr>
        <sz val="11.0"/>
        <rFont val="金标宋体"/>
      </rPr>
      <t>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成</t>
    </r>
    <r>
      <rPr>
        <sz val="11.0"/>
        <rFont val="金标宋体"/>
      </rPr>
      <t>员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断</t>
    </r>
    <r>
      <rPr>
        <sz val="11.0"/>
        <rFont val="金标宋体"/>
      </rPr>
      <t>层</t>
    </r>
    <r>
      <rPr>
        <sz val="11.0"/>
        <rFont val="金标宋体"/>
      </rPr>
      <t>扫</t>
    </r>
    <r>
      <rPr>
        <sz val="11.0"/>
        <rFont val="金标宋体"/>
      </rPr>
      <t>描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(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(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X</t>
    </r>
    <r>
      <rPr>
        <sz val="11.0"/>
        <rFont val="金标宋体"/>
      </rPr>
      <t>线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</si>
  <si>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11</t>
  </si>
  <si>
    <t>8.51</t>
  </si>
  <si>
    <t>16.2794</t>
  </si>
  <si>
    <t>3.687</t>
  </si>
  <si>
    <t>4.42</t>
  </si>
  <si>
    <t>6.54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</si>
  <si>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</si>
  <si>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1.14</t>
  </si>
  <si>
    <t>0.85</t>
  </si>
  <si>
    <t>0.1907</t>
  </si>
  <si>
    <t>0.5721</t>
  </si>
  <si>
    <t>0.6713</t>
  </si>
  <si>
    <t>0.7734</t>
  </si>
  <si>
    <t>0.8786</t>
  </si>
  <si>
    <t>0.9869</t>
  </si>
  <si>
    <t>1.0985</t>
  </si>
  <si>
    <t>1.2134</t>
  </si>
  <si>
    <t>1.3318</t>
  </si>
  <si>
    <t>1.4537</t>
  </si>
  <si>
    <t>1.5793</t>
  </si>
  <si>
    <t>1.7087</t>
  </si>
  <si>
    <t>1.8419</t>
  </si>
  <si>
    <t>1.9791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</si>
  <si>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</si>
  <si>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河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</si>
  <si>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2023年至2028年</t>
  </si>
  <si>
    <t>2028年至2042年</t>
  </si>
  <si>
    <t>45</t>
  </si>
  <si>
    <t>27</t>
  </si>
  <si>
    <t>18</t>
  </si>
  <si>
    <t>40.832913</t>
  </si>
  <si>
    <t>0.91</t>
  </si>
  <si>
    <t>27.624</t>
  </si>
  <si>
    <t>3.059498</t>
  </si>
  <si>
    <t>3.078228</t>
  </si>
  <si>
    <t>3.09743</t>
  </si>
  <si>
    <t>3.117367</t>
  </si>
  <si>
    <t>3.137781</t>
  </si>
  <si>
    <t>3.158976</t>
  </si>
  <si>
    <t>3.180625</t>
  </si>
  <si>
    <t>3.203067</t>
  </si>
  <si>
    <t>3.226007</t>
  </si>
  <si>
    <t>3.249746</t>
  </si>
  <si>
    <t>3.274255</t>
  </si>
  <si>
    <t>3.299282</t>
  </si>
  <si>
    <t>0.88995</t>
  </si>
  <si>
    <t>0.916607</t>
  </si>
  <si>
    <t>0.944094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</si>
  <si>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鹭</t>
    </r>
    <r>
      <rPr>
        <sz val="11.0"/>
        <rFont val="金标宋体"/>
      </rPr>
      <t>影</t>
    </r>
    <r>
      <rPr>
        <sz val="11.0"/>
        <rFont val="金标宋体"/>
      </rPr>
      <t>禾</t>
    </r>
    <r>
      <rPr>
        <sz val="11.0"/>
        <rFont val="金标宋体"/>
      </rPr>
      <t>香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</si>
  <si>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与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川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岭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</si>
  <si>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2.6</t>
  </si>
  <si>
    <t>6.828448</t>
  </si>
  <si>
    <t>2.63</t>
  </si>
  <si>
    <t>3.92234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</si>
  <si>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</si>
  <si>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0.9</t>
  </si>
  <si>
    <t>0.160117</t>
  </si>
  <si>
    <t>0.39502</t>
  </si>
  <si>
    <t>0.406082</t>
  </si>
  <si>
    <t>0.417476</t>
  </si>
  <si>
    <t>0.429212</t>
  </si>
  <si>
    <t>0.4413</t>
  </si>
  <si>
    <t>0.453751</t>
  </si>
  <si>
    <t>0.466575</t>
  </si>
  <si>
    <t>0.479784</t>
  </si>
  <si>
    <t>0.493389</t>
  </si>
  <si>
    <t>0.507402</t>
  </si>
  <si>
    <t>0.521836</t>
  </si>
  <si>
    <t>0.536702</t>
  </si>
  <si>
    <t>0.552015</t>
  </si>
  <si>
    <t>0.567787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</si>
  <si>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</si>
  <si>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梅</t>
    </r>
    <r>
      <rPr>
        <sz val="11.0"/>
        <rFont val="金标宋体"/>
      </rPr>
      <t>村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后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元</t>
    </r>
    <r>
      <rPr>
        <sz val="11.0"/>
        <rFont val="金标宋体"/>
      </rPr>
      <t>潭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金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后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甘</t>
    </r>
    <r>
      <rPr>
        <sz val="11.0"/>
        <rFont val="金标宋体"/>
      </rPr>
      <t>溪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黄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洞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旧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甘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梅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洞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选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佛</t>
    </r>
    <r>
      <rPr>
        <sz val="11.0"/>
        <rFont val="金标宋体"/>
      </rPr>
      <t>子</t>
    </r>
    <r>
      <rPr>
        <sz val="11.0"/>
        <rFont val="金标宋体"/>
      </rPr>
      <t>坳</t>
    </r>
    <r>
      <rPr>
        <sz val="11.0"/>
        <rFont val="金标宋体"/>
      </rPr>
      <t>伏</t>
    </r>
    <r>
      <rPr>
        <sz val="11.0"/>
        <rFont val="金标宋体"/>
      </rPr>
      <t>击</t>
    </r>
    <r>
      <rPr>
        <sz val="11.0"/>
        <rFont val="金标宋体"/>
      </rPr>
      <t>战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抗</t>
    </r>
    <r>
      <rPr>
        <sz val="11.0"/>
        <rFont val="金标宋体"/>
      </rPr>
      <t>日</t>
    </r>
    <r>
      <rPr>
        <sz val="11.0"/>
        <rFont val="金标宋体"/>
      </rPr>
      <t>游</t>
    </r>
    <r>
      <rPr>
        <sz val="11.0"/>
        <rFont val="金标宋体"/>
      </rPr>
      <t>击</t>
    </r>
    <r>
      <rPr>
        <sz val="11.0"/>
        <rFont val="金标宋体"/>
      </rPr>
      <t>队</t>
    </r>
    <r>
      <rPr>
        <sz val="11.0"/>
        <rFont val="金标宋体"/>
      </rPr>
      <t>新</t>
    </r>
    <r>
      <rPr>
        <sz val="11.0"/>
        <rFont val="金标宋体"/>
      </rPr>
      <t>编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部</t>
    </r>
    <r>
      <rPr>
        <sz val="11.0"/>
        <rFont val="金标宋体"/>
      </rPr>
      <t>驻</t>
    </r>
    <r>
      <rPr>
        <sz val="11.0"/>
        <rFont val="金标宋体"/>
      </rPr>
      <t>地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夫</t>
    </r>
    <r>
      <rPr>
        <sz val="11.0"/>
        <rFont val="金标宋体"/>
      </rPr>
      <t>第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旧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做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</si>
  <si>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2026年至2044年</t>
  </si>
  <si>
    <t>3.77</t>
  </si>
  <si>
    <t>3.27</t>
  </si>
  <si>
    <t>1.0619</t>
  </si>
  <si>
    <t>0.28</t>
  </si>
  <si>
    <t>0.7963</t>
  </si>
  <si>
    <t>1.33</t>
  </si>
  <si>
    <t>2.12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</si>
  <si>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</si>
  <si>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0.0704</t>
  </si>
  <si>
    <t>0.0761</t>
  </si>
  <si>
    <t>0.0823</t>
  </si>
  <si>
    <t>0.0825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</si>
  <si>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彭</t>
    </r>
    <r>
      <rPr>
        <sz val="11.0"/>
        <rFont val="金标宋体"/>
      </rPr>
      <t>湃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</si>
  <si>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彭</t>
    </r>
    <r>
      <rPr>
        <sz val="11.0"/>
        <rFont val="金标宋体"/>
      </rPr>
      <t>湃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(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导</t>
    </r>
    <r>
      <rPr>
        <sz val="11.0"/>
        <rFont val="金标宋体"/>
      </rPr>
      <t>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酸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窗</t>
    </r>
    <r>
      <rPr>
        <sz val="11.0"/>
        <rFont val="金标宋体"/>
      </rPr>
      <t>帘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等</t>
    </r>
  </si>
  <si>
    <t>8</t>
  </si>
  <si>
    <t>20.45427937</t>
  </si>
  <si>
    <t>10.13065</t>
  </si>
  <si>
    <t>3.20</t>
  </si>
  <si>
    <t>5.7</t>
  </si>
  <si>
    <t>0.95157</t>
  </si>
  <si>
    <t>1.0276956</t>
  </si>
  <si>
    <t>1.10991125</t>
  </si>
  <si>
    <t>1.19870415</t>
  </si>
  <si>
    <t>1.29460048</t>
  </si>
  <si>
    <t>1.39816852</t>
  </si>
  <si>
    <t>1.510022</t>
  </si>
  <si>
    <t>1.63082376</t>
  </si>
  <si>
    <t>1.76128966</t>
  </si>
  <si>
    <t>1.90219283</t>
  </si>
  <si>
    <t>2.05436826</t>
  </si>
  <si>
    <t>2.21871772</t>
  </si>
  <si>
    <t>2.39621514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</si>
  <si>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</si>
  <si>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竹</t>
    </r>
    <r>
      <rPr>
        <sz val="11.0"/>
        <rFont val="金标宋体"/>
      </rPr>
      <t>蓢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棠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富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至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竹</t>
    </r>
    <r>
      <rPr>
        <sz val="11.0"/>
        <rFont val="金标宋体"/>
      </rPr>
      <t>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圩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竹</t>
    </r>
    <r>
      <rPr>
        <sz val="11.0"/>
        <rFont val="金标宋体"/>
      </rPr>
      <t>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竹</t>
    </r>
    <r>
      <rPr>
        <sz val="11.0"/>
        <rFont val="金标宋体"/>
      </rPr>
      <t>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至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三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C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辉</t>
    </r>
    <r>
      <rPr>
        <sz val="11.0"/>
        <rFont val="金标宋体"/>
      </rPr>
      <t>煌</t>
    </r>
    <r>
      <rPr>
        <sz val="11.0"/>
        <rFont val="金标宋体"/>
      </rPr>
      <t>皮</t>
    </r>
    <r>
      <rPr>
        <sz val="11.0"/>
        <rFont val="金标宋体"/>
      </rPr>
      <t>具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在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以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桃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盛</t>
    </r>
    <r>
      <rPr>
        <sz val="11.0"/>
        <rFont val="金标宋体"/>
      </rPr>
      <t>1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盛</t>
    </r>
    <r>
      <rPr>
        <sz val="11.0"/>
        <rFont val="金标宋体"/>
      </rPr>
      <t>2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春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竹</t>
    </r>
    <r>
      <rPr>
        <sz val="11.0"/>
        <rFont val="金标宋体"/>
      </rPr>
      <t>禾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竹</t>
    </r>
    <r>
      <rPr>
        <sz val="11.0"/>
        <rFont val="金标宋体"/>
      </rPr>
      <t>禾</t>
    </r>
    <r>
      <rPr>
        <sz val="11.0"/>
        <rFont val="金标宋体"/>
      </rPr>
      <t>线</t>
    </r>
    <r>
      <rPr>
        <sz val="11.0"/>
        <rFont val="金标宋体"/>
      </rPr>
      <t>竹</t>
    </r>
    <r>
      <rPr>
        <sz val="11.0"/>
        <rFont val="金标宋体"/>
      </rPr>
      <t>蓢</t>
    </r>
    <r>
      <rPr>
        <sz val="11.0"/>
        <rFont val="金标宋体"/>
      </rPr>
      <t>至</t>
    </r>
    <r>
      <rPr>
        <sz val="11.0"/>
        <rFont val="金标宋体"/>
      </rPr>
      <t>钱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南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ｍ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ｍ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至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Z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Y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Z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Y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</si>
  <si>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2025年至2039年</t>
  </si>
  <si>
    <t>26.884</t>
  </si>
  <si>
    <t>18.384</t>
  </si>
  <si>
    <t>8.5</t>
  </si>
  <si>
    <t>23.4596</t>
  </si>
  <si>
    <t>13.1983</t>
  </si>
  <si>
    <t>2.76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</si>
  <si>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竹</t>
    </r>
    <r>
      <rPr>
        <sz val="11.0"/>
        <rFont val="金标宋体"/>
      </rPr>
      <t>蓢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春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竹</t>
    </r>
    <r>
      <rPr>
        <sz val="11.0"/>
        <rFont val="金标宋体"/>
      </rPr>
      <t>禾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南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</si>
  <si>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1.117</t>
  </si>
  <si>
    <t>1.1867</t>
  </si>
  <si>
    <t>1.2598</t>
  </si>
  <si>
    <t>1.3367</t>
  </si>
  <si>
    <t>1.4175</t>
  </si>
  <si>
    <t>1.5023</t>
  </si>
  <si>
    <t>1.5914</t>
  </si>
  <si>
    <t>1.6852</t>
  </si>
  <si>
    <t>1.7837</t>
  </si>
  <si>
    <t>1.8871</t>
  </si>
  <si>
    <t>1.9958</t>
  </si>
  <si>
    <t>2.3564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</si>
  <si>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</si>
  <si>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核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”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</si>
  <si>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2023年至2027年</t>
  </si>
  <si>
    <t>2028年至2057年</t>
  </si>
  <si>
    <t>78.004298</t>
  </si>
  <si>
    <t>22.004298</t>
  </si>
  <si>
    <t>56</t>
  </si>
  <si>
    <t>180.854424</t>
  </si>
  <si>
    <t>2.32</t>
  </si>
  <si>
    <t>124.2584</t>
  </si>
  <si>
    <t>1.46</t>
  </si>
  <si>
    <t>3.23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</si>
  <si>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</si>
  <si>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</t>
  </si>
  <si>
    <t>25.11</t>
  </si>
  <si>
    <t>13.5</t>
  </si>
  <si>
    <t>2.36739</t>
  </si>
  <si>
    <t>2.495272</t>
  </si>
  <si>
    <t>2.641541</t>
  </si>
  <si>
    <t>2.796222</t>
  </si>
  <si>
    <t>2.9598</t>
  </si>
  <si>
    <t>3.132795</t>
  </si>
  <si>
    <t>3.315752</t>
  </si>
  <si>
    <t>3.509254</t>
  </si>
  <si>
    <t>3.713912</t>
  </si>
  <si>
    <t>3.930377</t>
  </si>
  <si>
    <t>4.159338</t>
  </si>
  <si>
    <t>4.401526</t>
  </si>
  <si>
    <t>4.65771</t>
  </si>
  <si>
    <t>4.928708</t>
  </si>
  <si>
    <t>5.215387</t>
  </si>
  <si>
    <t>5.518661</t>
  </si>
  <si>
    <t>5.839505</t>
  </si>
  <si>
    <t>6.178944</t>
  </si>
  <si>
    <t>6.538066</t>
  </si>
  <si>
    <t>6.918026</t>
  </si>
  <si>
    <t>7.320044</t>
  </si>
  <si>
    <t>7.745412</t>
  </si>
  <si>
    <t>8.195506</t>
  </si>
  <si>
    <t>8.671771</t>
  </si>
  <si>
    <t>9.175746</t>
  </si>
  <si>
    <t>9.70906</t>
  </si>
  <si>
    <t>44.818699</t>
  </si>
  <si>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棚</t>
    </r>
    <r>
      <rPr>
        <sz val="11.0"/>
        <rFont val="金标宋体"/>
      </rPr>
      <t>户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宁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C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</si>
  <si>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棚户区改造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</si>
  <si>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</si>
  <si>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7.601119</t>
  </si>
  <si>
    <t>2.901119</t>
  </si>
  <si>
    <t>12.1104</t>
  </si>
  <si>
    <t>1.59</t>
  </si>
  <si>
    <t>7.18895</t>
  </si>
  <si>
    <t>1.68</t>
  </si>
  <si>
    <t>2.58</t>
  </si>
  <si>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</si>
  <si>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0.4199</t>
  </si>
  <si>
    <t>0.5922</t>
  </si>
  <si>
    <t>0.7808</t>
  </si>
  <si>
    <t>0.8199</t>
  </si>
  <si>
    <t>0.861</t>
  </si>
  <si>
    <t>0.9041</t>
  </si>
  <si>
    <t>0.9494</t>
  </si>
  <si>
    <t>0.997</t>
  </si>
  <si>
    <t>1.0469</t>
  </si>
  <si>
    <t>1.0994</t>
  </si>
  <si>
    <t>1.1544</t>
  </si>
  <si>
    <t>1.2123</t>
  </si>
  <si>
    <t>1.2731</t>
  </si>
  <si>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</si>
  <si>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l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把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至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地</t>
    </r>
    <r>
      <rPr>
        <sz val="11.0"/>
        <rFont val="金标宋体"/>
      </rPr>
      <t>就</t>
    </r>
    <r>
      <rPr>
        <sz val="11.0"/>
        <rFont val="金标宋体"/>
      </rPr>
      <t>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降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基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塔</t>
    </r>
    <r>
      <rPr>
        <sz val="11.0"/>
        <rFont val="金标宋体"/>
      </rPr>
      <t>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区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霄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</si>
  <si>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2019年至2024年</t>
  </si>
  <si>
    <t>47.69</t>
  </si>
  <si>
    <t>37.69</t>
  </si>
  <si>
    <t>10</t>
  </si>
  <si>
    <t>23.9256</t>
  </si>
  <si>
    <t>0.50</t>
  </si>
  <si>
    <t>13.84889</t>
  </si>
  <si>
    <t>2.39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</si>
  <si>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</si>
  <si>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3.1</t>
  </si>
  <si>
    <t>0.8553</t>
  </si>
  <si>
    <t>0.9408</t>
  </si>
  <si>
    <t>1.0349</t>
  </si>
  <si>
    <t>1.1383</t>
  </si>
  <si>
    <t>1.2522</t>
  </si>
  <si>
    <t>1.3774</t>
  </si>
  <si>
    <t>1.5151</t>
  </si>
  <si>
    <t>1.6666</t>
  </si>
  <si>
    <t>1.8333</t>
  </si>
  <si>
    <t>2.0166</t>
  </si>
  <si>
    <t>2.2183</t>
  </si>
  <si>
    <t>2.4401</t>
  </si>
  <si>
    <t>2.6841</t>
  </si>
  <si>
    <t>2.9526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</si>
  <si>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宅</t>
    </r>
    <r>
      <rPr>
        <sz val="11.0"/>
        <rFont val="金标宋体"/>
      </rPr>
      <t>梧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</si>
  <si>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茶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堂</t>
    </r>
    <r>
      <rPr>
        <sz val="11.0"/>
        <rFont val="金标宋体"/>
      </rPr>
      <t>马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靖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漱</t>
    </r>
    <r>
      <rPr>
        <sz val="11.0"/>
        <rFont val="金标宋体"/>
      </rPr>
      <t>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宅</t>
    </r>
    <r>
      <rPr>
        <sz val="11.0"/>
        <rFont val="金标宋体"/>
      </rPr>
      <t>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宅</t>
    </r>
    <r>
      <rPr>
        <sz val="11.0"/>
        <rFont val="金标宋体"/>
      </rPr>
      <t>梧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膜</t>
    </r>
    <r>
      <rPr>
        <sz val="11.0"/>
        <rFont val="金标宋体"/>
      </rPr>
      <t>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无</t>
    </r>
    <r>
      <rPr>
        <sz val="11.0"/>
        <rFont val="金标宋体"/>
      </rPr>
      <t>阀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膜</t>
    </r>
    <r>
      <rPr>
        <sz val="11.0"/>
        <rFont val="金标宋体"/>
      </rPr>
      <t>片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选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沙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桩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带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堂</t>
    </r>
    <r>
      <rPr>
        <sz val="11.0"/>
        <rFont val="金标宋体"/>
      </rPr>
      <t>马</t>
    </r>
    <r>
      <rPr>
        <sz val="11.0"/>
        <rFont val="金标宋体"/>
      </rPr>
      <t>、</t>
    </r>
    <r>
      <rPr>
        <sz val="11.0"/>
        <rFont val="金标宋体"/>
      </rPr>
      <t>梧</t>
    </r>
    <r>
      <rPr>
        <sz val="11.0"/>
        <rFont val="金标宋体"/>
      </rPr>
      <t>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堂</t>
    </r>
    <r>
      <rPr>
        <sz val="11.0"/>
        <rFont val="金标宋体"/>
      </rPr>
      <t>马</t>
    </r>
    <r>
      <rPr>
        <sz val="11.0"/>
        <rFont val="金标宋体"/>
      </rPr>
      <t>、</t>
    </r>
    <r>
      <rPr>
        <sz val="11.0"/>
        <rFont val="金标宋体"/>
      </rPr>
      <t>梧</t>
    </r>
    <r>
      <rPr>
        <sz val="11.0"/>
        <rFont val="金标宋体"/>
      </rPr>
      <t>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优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优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</si>
  <si>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2026年至2037年</t>
  </si>
  <si>
    <t>8.471</t>
  </si>
  <si>
    <t>1.21</t>
  </si>
  <si>
    <t>4.7312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</si>
  <si>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优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</si>
  <si>
    <t>0.6516</t>
  </si>
  <si>
    <t>0.6517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</si>
  <si>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蕉</t>
    </r>
    <r>
      <rPr>
        <sz val="11.0"/>
        <rFont val="金标宋体"/>
      </rPr>
      <t>田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</si>
  <si>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</si>
  <si>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</si>
  <si>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</si>
  <si>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3.1169</t>
  </si>
  <si>
    <t>1.6169</t>
  </si>
  <si>
    <t>3.3</t>
  </si>
  <si>
    <t>1.06</t>
  </si>
  <si>
    <t>2.3464</t>
  </si>
  <si>
    <t>1.41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</si>
  <si>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</si>
  <si>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0.0412</t>
  </si>
  <si>
    <t>0.1049</t>
  </si>
  <si>
    <t>0.1197</t>
  </si>
  <si>
    <t>0.1359</t>
  </si>
  <si>
    <t>0.1539</t>
  </si>
  <si>
    <t>0.174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</si>
  <si>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商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商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</si>
  <si>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商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商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台</t>
    </r>
    <r>
      <rPr>
        <sz val="11.0"/>
        <rFont val="金标宋体"/>
      </rPr>
      <t>商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台</t>
    </r>
    <r>
      <rPr>
        <sz val="11.0"/>
        <rFont val="金标宋体"/>
      </rPr>
      <t>商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临</t>
    </r>
    <r>
      <rPr>
        <sz val="11.0"/>
        <rFont val="金标宋体"/>
      </rPr>
      <t>安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台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台</t>
    </r>
    <r>
      <rPr>
        <sz val="11.0"/>
        <rFont val="金标宋体"/>
      </rPr>
      <t>横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台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台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</si>
  <si>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0.650037</t>
  </si>
  <si>
    <t>0.150037</t>
  </si>
  <si>
    <t>1.402933</t>
  </si>
  <si>
    <t>2.16</t>
  </si>
  <si>
    <t>0.75359</t>
  </si>
  <si>
    <t>2.81</t>
  </si>
  <si>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</si>
  <si>
    <t>0.36</t>
  </si>
  <si>
    <t>0.04</t>
  </si>
  <si>
    <t>0.082476</t>
  </si>
  <si>
    <t>0.083736</t>
  </si>
  <si>
    <t>0.085058</t>
  </si>
  <si>
    <t>0.086447</t>
  </si>
  <si>
    <t>0.087906</t>
  </si>
  <si>
    <t>0.089438</t>
  </si>
  <si>
    <t>0.091047</t>
  </si>
  <si>
    <t>0.092736</t>
  </si>
  <si>
    <t>0.094509</t>
  </si>
  <si>
    <t>0.096371</t>
  </si>
  <si>
    <t>0.098326</t>
  </si>
  <si>
    <t>0.100379</t>
  </si>
  <si>
    <t>0.102534</t>
  </si>
  <si>
    <t>0.104797</t>
  </si>
  <si>
    <t>0.107173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</si>
  <si>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</si>
  <si>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</si>
  <si>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2021年至2027年</t>
  </si>
  <si>
    <t>2028年至2054年</t>
  </si>
  <si>
    <t>40.053711</t>
  </si>
  <si>
    <t>8.053711</t>
  </si>
  <si>
    <t>32</t>
  </si>
  <si>
    <t>99.3631</t>
  </si>
  <si>
    <t>69.410773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</si>
  <si>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</si>
  <si>
    <t>4.2</t>
  </si>
  <si>
    <t>2.5667</t>
  </si>
  <si>
    <t>2.4</t>
  </si>
  <si>
    <t>6.5333</t>
  </si>
  <si>
    <t>2.8753</t>
  </si>
  <si>
    <t>2.927</t>
  </si>
  <si>
    <t>2.9814</t>
  </si>
  <si>
    <t>2.9493</t>
  </si>
  <si>
    <t>3.0092</t>
  </si>
  <si>
    <t>3.2095</t>
  </si>
  <si>
    <t>3.1641</t>
  </si>
  <si>
    <t>3.2335</t>
  </si>
  <si>
    <t>3.3064</t>
  </si>
  <si>
    <t>3.2434</t>
  </si>
  <si>
    <t>3.4955</t>
  </si>
  <si>
    <t>3.5798</t>
  </si>
  <si>
    <t>3.4941</t>
  </si>
  <si>
    <t>3.5871</t>
  </si>
  <si>
    <t>3.6848</t>
  </si>
  <si>
    <t>3.7841</t>
  </si>
  <si>
    <t>3.8918</t>
  </si>
  <si>
    <t>4.0048</t>
  </si>
  <si>
    <t>3.8512</t>
  </si>
  <si>
    <t>3.9758</t>
  </si>
  <si>
    <t>4.375</t>
  </si>
  <si>
    <t>4.172</t>
  </si>
  <si>
    <t>4.3163</t>
  </si>
  <si>
    <t>4.4677</t>
  </si>
  <si>
    <t>4.2013</t>
  </si>
  <si>
    <t>4.7037</t>
  </si>
  <si>
    <t>4.879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</si>
  <si>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</si>
  <si>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充</t>
    </r>
    <r>
      <rPr>
        <sz val="11.0"/>
        <rFont val="金标宋体"/>
      </rPr>
      <t>足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，</t>
    </r>
    <r>
      <rPr>
        <sz val="11.0"/>
        <rFont val="金标宋体"/>
      </rPr>
      <t>力</t>
    </r>
    <r>
      <rPr>
        <sz val="11.0"/>
        <rFont val="金标宋体"/>
      </rPr>
      <t>保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了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，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为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中</t>
    </r>
    <r>
      <rPr>
        <sz val="11.0"/>
        <rFont val="金标宋体"/>
      </rPr>
      <t>已</t>
    </r>
    <r>
      <rPr>
        <sz val="11.0"/>
        <rFont val="金标宋体"/>
      </rPr>
      <t>对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楼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楼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的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</si>
  <si>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1.906381</t>
  </si>
  <si>
    <t>0.386381</t>
  </si>
  <si>
    <t>9.709717</t>
  </si>
  <si>
    <t>2.32058</t>
  </si>
  <si>
    <t>6.39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</si>
  <si>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</si>
  <si>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</t>
  </si>
  <si>
    <t>0.71</t>
  </si>
  <si>
    <t>0.495428</t>
  </si>
  <si>
    <t>0.5202</t>
  </si>
  <si>
    <t>0.54621</t>
  </si>
  <si>
    <t>0.57352</t>
  </si>
  <si>
    <t>0.602196</t>
  </si>
  <si>
    <t>0.632306</t>
  </si>
  <si>
    <t>0.663921</t>
  </si>
  <si>
    <t>0.697118</t>
  </si>
  <si>
    <t>0.731973</t>
  </si>
  <si>
    <t>0.768572</t>
  </si>
  <si>
    <t>0.807</t>
  </si>
  <si>
    <t>0.847351</t>
  </si>
  <si>
    <t>0.889718</t>
  </si>
  <si>
    <t>0.934204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</si>
  <si>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</si>
  <si>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海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原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游</t>
    </r>
    <r>
      <rPr>
        <sz val="11.0"/>
        <rFont val="金标宋体"/>
      </rPr>
      <t>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巽</t>
    </r>
    <r>
      <rPr>
        <sz val="11.0"/>
        <rFont val="金标宋体"/>
      </rPr>
      <t>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班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半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山</t>
    </r>
    <r>
      <rPr>
        <sz val="11.0"/>
        <rFont val="金标宋体"/>
      </rPr>
      <t>碧</t>
    </r>
    <r>
      <rPr>
        <sz val="11.0"/>
        <rFont val="金标宋体"/>
      </rPr>
      <t>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峰</t>
    </r>
    <r>
      <rPr>
        <sz val="11.0"/>
        <rFont val="金标宋体"/>
      </rPr>
      <t>全</t>
    </r>
    <r>
      <rPr>
        <sz val="11.0"/>
        <rFont val="金标宋体"/>
      </rPr>
      <t>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稔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地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</si>
  <si>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2.1578</t>
  </si>
  <si>
    <t>0.8078</t>
  </si>
  <si>
    <t>1.35</t>
  </si>
  <si>
    <t>3.2324</t>
  </si>
  <si>
    <t>2.4875</t>
  </si>
  <si>
    <t>1.30</t>
  </si>
  <si>
    <t>1.12</t>
  </si>
  <si>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</si>
  <si>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0.0791</t>
  </si>
  <si>
    <t>0.0906</t>
  </si>
  <si>
    <t>0.1035</t>
  </si>
  <si>
    <t>0.1179</t>
  </si>
  <si>
    <t>0.1339</t>
  </si>
  <si>
    <t>0.1518</t>
  </si>
  <si>
    <t>0.1519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</si>
  <si>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</si>
  <si>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及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</si>
  <si>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2.082411</t>
  </si>
  <si>
    <t>0.482411</t>
  </si>
  <si>
    <t>4.5636</t>
  </si>
  <si>
    <t>2.3508</t>
  </si>
  <si>
    <t>2.85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</si>
  <si>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</si>
  <si>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0.1302</t>
  </si>
  <si>
    <t>0.1607</t>
  </si>
  <si>
    <t>0.1927</t>
  </si>
  <si>
    <t>0.2262</t>
  </si>
  <si>
    <t>0.2615</t>
  </si>
  <si>
    <t>0.2985</t>
  </si>
  <si>
    <t>0.3374</t>
  </si>
  <si>
    <t>0.3782</t>
  </si>
  <si>
    <t>0.421</t>
  </si>
  <si>
    <t>0.466</t>
  </si>
  <si>
    <t>0.5133</t>
  </si>
  <si>
    <t>0.5629</t>
  </si>
  <si>
    <t>0.615</t>
  </si>
  <si>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叶</t>
    </r>
    <r>
      <rPr>
        <sz val="11.0"/>
        <rFont val="金标宋体"/>
      </rPr>
      <t>塘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棚</t>
    </r>
    <r>
      <rPr>
        <sz val="11.0"/>
        <rFont val="金标宋体"/>
      </rPr>
      <t>户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</si>
  <si>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)</t>
    </r>
  </si>
  <si>
    <t>5.647074</t>
  </si>
  <si>
    <t>2.147074</t>
  </si>
  <si>
    <t>10.0288</t>
  </si>
  <si>
    <t>5.28485</t>
  </si>
  <si>
    <t>1.90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</si>
  <si>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及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</si>
  <si>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0.1316</t>
  </si>
  <si>
    <t>0.3442</t>
  </si>
  <si>
    <t>0.3753</t>
  </si>
  <si>
    <t>0.4116</t>
  </si>
  <si>
    <t>0.449</t>
  </si>
  <si>
    <t>0.4896</t>
  </si>
  <si>
    <t>0.5344</t>
  </si>
  <si>
    <t>0.5836</t>
  </si>
  <si>
    <t>0.6399</t>
  </si>
  <si>
    <t>0.6989</t>
  </si>
  <si>
    <t>0.7633</t>
  </si>
  <si>
    <t>0.8342</t>
  </si>
  <si>
    <t>1.5202</t>
  </si>
  <si>
    <t>2.253</t>
  </si>
  <si>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</si>
  <si>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0.29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</si>
  <si>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至</t>
    </r>
    <r>
      <rPr>
        <sz val="11.0"/>
        <rFont val="金标宋体"/>
      </rPr>
      <t>宝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基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逢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保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</si>
  <si>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9.562424</t>
  </si>
  <si>
    <t>6.012424</t>
  </si>
  <si>
    <t>3.55</t>
  </si>
  <si>
    <t>13.264287</t>
  </si>
  <si>
    <t>1.39</t>
  </si>
  <si>
    <t>5.50051</t>
  </si>
  <si>
    <t>3.74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</si>
  <si>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</si>
  <si>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0.939506</t>
  </si>
  <si>
    <t>0.939256</t>
  </si>
  <si>
    <t>1.032746</t>
  </si>
  <si>
    <t>1.032483</t>
  </si>
  <si>
    <t>1.032208</t>
  </si>
  <si>
    <t>1.135048</t>
  </si>
  <si>
    <t>1.134758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</si>
  <si>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义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</si>
  <si>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义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义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桂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分</t>
    </r>
    <r>
      <rPr>
        <sz val="11.0"/>
        <rFont val="金标宋体"/>
      </rPr>
      <t>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居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 xml:space="preserve"> 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 xml:space="preserve"> 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义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通</t>
    </r>
    <r>
      <rPr>
        <sz val="11.0"/>
        <rFont val="金标宋体"/>
      </rPr>
      <t>往</t>
    </r>
    <r>
      <rPr>
        <sz val="11.0"/>
        <rFont val="金标宋体"/>
      </rPr>
      <t>桂</t>
    </r>
    <r>
      <rPr>
        <sz val="11.0"/>
        <rFont val="金标宋体"/>
      </rPr>
      <t>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义</t>
    </r>
    <r>
      <rPr>
        <sz val="11.0"/>
        <rFont val="金标宋体"/>
      </rPr>
      <t>都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直</t>
    </r>
    <r>
      <rPr>
        <sz val="11.0"/>
        <rFont val="金标宋体"/>
      </rPr>
      <t>达</t>
    </r>
    <r>
      <rPr>
        <sz val="11.0"/>
        <rFont val="金标宋体"/>
      </rPr>
      <t>桂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</si>
  <si>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1.605441</t>
  </si>
  <si>
    <t>0.855441</t>
  </si>
  <si>
    <t>1.6832925</t>
  </si>
  <si>
    <t>1.14375</t>
  </si>
  <si>
    <t>1.47</t>
  </si>
  <si>
    <t>2.24</t>
  </si>
  <si>
    <t>0.0698127</t>
  </si>
  <si>
    <t>0.0821783</t>
  </si>
  <si>
    <t>0.095256</t>
  </si>
  <si>
    <t>0.1089019</t>
  </si>
  <si>
    <t>0.1127756</t>
  </si>
  <si>
    <t>0.1167957</t>
  </si>
  <si>
    <t>0.1208698</t>
  </si>
  <si>
    <t>0.1251951</t>
  </si>
  <si>
    <t>0.1297056</t>
  </si>
  <si>
    <t>0.1342631</t>
  </si>
  <si>
    <t>0.1391396</t>
  </si>
  <si>
    <t>0.1442072</t>
  </si>
  <si>
    <t>0.1493391</t>
  </si>
  <si>
    <t>0.1548528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</si>
  <si>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</si>
  <si>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</si>
  <si>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深</t>
    </r>
    <r>
      <rPr>
        <sz val="11.0"/>
        <rFont val="金标宋体"/>
      </rPr>
      <t>（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</si>
  <si>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2021年至2035年</t>
  </si>
  <si>
    <t>100</t>
  </si>
  <si>
    <t>20</t>
  </si>
  <si>
    <t>80</t>
  </si>
  <si>
    <t>240.8504</t>
  </si>
  <si>
    <t>130.07355</t>
  </si>
  <si>
    <t>1.85</t>
  </si>
  <si>
    <t>3.01</t>
  </si>
  <si>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鲜</t>
    </r>
    <r>
      <rPr>
        <sz val="11.0"/>
        <rFont val="金标宋体"/>
      </rPr>
      <t>肉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熟</t>
    </r>
    <r>
      <rPr>
        <sz val="11.0"/>
        <rFont val="金标宋体"/>
      </rPr>
      <t>食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</si>
  <si>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5.2</t>
  </si>
  <si>
    <t>5.14</t>
  </si>
  <si>
    <t>55.46</t>
  </si>
  <si>
    <t>18.5264</t>
  </si>
  <si>
    <t>18.527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</si>
  <si>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</si>
  <si>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</si>
  <si>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2022年至2030年</t>
  </si>
  <si>
    <t>2031年至2056年</t>
  </si>
  <si>
    <t>62.139386</t>
  </si>
  <si>
    <t>22.139386</t>
  </si>
  <si>
    <t>131.917273</t>
  </si>
  <si>
    <t>78.57515</t>
  </si>
  <si>
    <t>3.30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</si>
  <si>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</si>
  <si>
    <t>16.2</t>
  </si>
  <si>
    <t>10.8</t>
  </si>
  <si>
    <t>5.5</t>
  </si>
  <si>
    <t>3.95</t>
  </si>
  <si>
    <t>2.072944</t>
  </si>
  <si>
    <t>2.131307</t>
  </si>
  <si>
    <t>2.19142</t>
  </si>
  <si>
    <t>2.253338</t>
  </si>
  <si>
    <t>2.317116</t>
  </si>
  <si>
    <t>2.382809</t>
  </si>
  <si>
    <t>2.450474</t>
  </si>
  <si>
    <t>56.114366</t>
  </si>
  <si>
    <t>2.591962</t>
  </si>
  <si>
    <t>2.665906</t>
  </si>
  <si>
    <t>2.742074</t>
  </si>
  <si>
    <t>2.820528</t>
  </si>
  <si>
    <t>2.901337</t>
  </si>
  <si>
    <t>2.984572</t>
  </si>
  <si>
    <t>3.07031</t>
  </si>
  <si>
    <t>3.15862</t>
  </si>
  <si>
    <t>3.249584</t>
  </si>
  <si>
    <t>3.343278</t>
  </si>
  <si>
    <t>3.43979</t>
  </si>
  <si>
    <t>3.539194</t>
  </si>
  <si>
    <t>3.641587</t>
  </si>
  <si>
    <t>3.747054</t>
  </si>
  <si>
    <t>3.855692</t>
  </si>
  <si>
    <t>12.252011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</si>
  <si>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</si>
  <si>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）</t>
    </r>
    <r>
      <rPr>
        <sz val="11.0"/>
        <rFont val="金标宋体"/>
      </rPr>
      <t>头</t>
    </r>
    <r>
      <rPr>
        <sz val="11.0"/>
        <rFont val="金标宋体"/>
      </rPr>
      <t>窝</t>
    </r>
    <r>
      <rPr>
        <sz val="11.0"/>
        <rFont val="金标宋体"/>
      </rPr>
      <t>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墟</t>
    </r>
    <r>
      <rPr>
        <sz val="11.0"/>
        <rFont val="金标宋体"/>
      </rPr>
      <t>“</t>
    </r>
    <r>
      <rPr>
        <sz val="11.0"/>
        <rFont val="金标宋体"/>
      </rPr>
      <t>织</t>
    </r>
    <r>
      <rPr>
        <sz val="11.0"/>
        <rFont val="金标宋体"/>
      </rPr>
      <t>造</t>
    </r>
    <r>
      <rPr>
        <sz val="11.0"/>
        <rFont val="金标宋体"/>
      </rPr>
      <t>天</t>
    </r>
    <r>
      <rPr>
        <sz val="11.0"/>
        <rFont val="金标宋体"/>
      </rPr>
      <t>下</t>
    </r>
    <r>
      <rPr>
        <sz val="11.0"/>
        <rFont val="金标宋体"/>
      </rPr>
      <t>”</t>
    </r>
    <r>
      <rPr>
        <sz val="11.0"/>
        <rFont val="金标宋体"/>
      </rPr>
      <t>桑</t>
    </r>
    <r>
      <rPr>
        <sz val="11.0"/>
        <rFont val="金标宋体"/>
      </rPr>
      <t>园</t>
    </r>
    <r>
      <rPr>
        <sz val="11.0"/>
        <rFont val="金标宋体"/>
      </rPr>
      <t>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古</t>
    </r>
    <r>
      <rPr>
        <sz val="11.0"/>
        <rFont val="金标宋体"/>
      </rPr>
      <t>墟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桑</t>
    </r>
    <r>
      <rPr>
        <sz val="11.0"/>
        <rFont val="金标宋体"/>
      </rPr>
      <t>园</t>
    </r>
    <r>
      <rPr>
        <sz val="11.0"/>
        <rFont val="金标宋体"/>
      </rPr>
      <t>花</t>
    </r>
    <r>
      <rPr>
        <sz val="11.0"/>
        <rFont val="金标宋体"/>
      </rPr>
      <t>道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桑</t>
    </r>
    <r>
      <rPr>
        <sz val="11.0"/>
        <rFont val="金标宋体"/>
      </rPr>
      <t>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樵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简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桑</t>
    </r>
    <r>
      <rPr>
        <sz val="11.0"/>
        <rFont val="金标宋体"/>
      </rPr>
      <t>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旧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山</t>
    </r>
    <r>
      <rPr>
        <sz val="11.0"/>
        <rFont val="金标宋体"/>
      </rPr>
      <t>林</t>
    </r>
    <r>
      <rPr>
        <sz val="11.0"/>
        <rFont val="金标宋体"/>
      </rPr>
      <t>郊</t>
    </r>
    <r>
      <rPr>
        <sz val="11.0"/>
        <rFont val="金标宋体"/>
      </rPr>
      <t>野</t>
    </r>
    <r>
      <rPr>
        <sz val="11.0"/>
        <rFont val="金标宋体"/>
      </rPr>
      <t>地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</si>
  <si>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2027年至2045年</t>
  </si>
  <si>
    <t>3.2</t>
  </si>
  <si>
    <t>12.8</t>
  </si>
  <si>
    <t>30.619922</t>
  </si>
  <si>
    <t>1.91</t>
  </si>
  <si>
    <t>22.10335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</si>
  <si>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</si>
  <si>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1.61</t>
  </si>
  <si>
    <t>8.39</t>
  </si>
  <si>
    <t>0.951847</t>
  </si>
  <si>
    <t>1.026821</t>
  </si>
  <si>
    <t>1.103475</t>
  </si>
  <si>
    <t>1.16111</t>
  </si>
  <si>
    <t>1.219559</t>
  </si>
  <si>
    <t>1.280941</t>
  </si>
  <si>
    <t>1.345405</t>
  </si>
  <si>
    <t>1.413105</t>
  </si>
  <si>
    <t>1.484202</t>
  </si>
  <si>
    <t>1.55887</t>
  </si>
  <si>
    <t>1.637284</t>
  </si>
  <si>
    <t>1.719631</t>
  </si>
  <si>
    <t>1.80611</t>
  </si>
  <si>
    <t>1.896928</t>
  </si>
  <si>
    <t>1.992304</t>
  </si>
  <si>
    <t>2.092465</t>
  </si>
  <si>
    <t>2.197647</t>
  </si>
  <si>
    <t>2.308109</t>
  </si>
  <si>
    <t>2.424109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</si>
  <si>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</si>
  <si>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素</t>
    </r>
    <r>
      <rPr>
        <sz val="11.0"/>
        <rFont val="金标宋体"/>
      </rPr>
      <t>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</si>
  <si>
    <t>8.202218</t>
  </si>
  <si>
    <t>4.5483</t>
  </si>
  <si>
    <t>1.80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</si>
  <si>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</si>
  <si>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0.396289</t>
  </si>
  <si>
    <t>0.501142</t>
  </si>
  <si>
    <t>0.516176</t>
  </si>
  <si>
    <t>0.531663</t>
  </si>
  <si>
    <t>0.547612</t>
  </si>
  <si>
    <t>0.56404</t>
  </si>
  <si>
    <t>0.580961</t>
  </si>
  <si>
    <t>0.59839</t>
  </si>
  <si>
    <t>0.616343</t>
  </si>
  <si>
    <t>0.634832</t>
  </si>
  <si>
    <t>0.653878</t>
  </si>
  <si>
    <t>0.673494</t>
  </si>
  <si>
    <t>0.693699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</si>
  <si>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</si>
  <si>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</si>
  <si>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</si>
  <si>
    <t>11.041464</t>
  </si>
  <si>
    <t>7.231464</t>
  </si>
  <si>
    <t>9.257193</t>
  </si>
  <si>
    <t>0.84</t>
  </si>
  <si>
    <t>5.985225</t>
  </si>
  <si>
    <t>1.55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</si>
  <si>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</si>
  <si>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0.086625</t>
  </si>
  <si>
    <t>0.180881</t>
  </si>
  <si>
    <t>0.237606</t>
  </si>
  <si>
    <t>0.294502</t>
  </si>
  <si>
    <t>0.351575</t>
  </si>
  <si>
    <t>0.408836</t>
  </si>
  <si>
    <t>0.466292</t>
  </si>
  <si>
    <t>0.523955</t>
  </si>
  <si>
    <t>0.581836</t>
  </si>
  <si>
    <t>0.586619</t>
  </si>
  <si>
    <t>0.59164</t>
  </si>
  <si>
    <t>0.596913</t>
  </si>
  <si>
    <t>0.602449</t>
  </si>
  <si>
    <t>0.608262</t>
  </si>
  <si>
    <t>0.614365</t>
  </si>
  <si>
    <t>0.620775</t>
  </si>
  <si>
    <t>0.627504</t>
  </si>
  <si>
    <t>0.63457</t>
  </si>
  <si>
    <t>0.641988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</si>
  <si>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</si>
  <si>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</si>
  <si>
    <t>19.225553</t>
  </si>
  <si>
    <t>13.725553</t>
  </si>
  <si>
    <t>14.130099</t>
  </si>
  <si>
    <t>0.73</t>
  </si>
  <si>
    <t>8.656</t>
  </si>
  <si>
    <t>2.57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</si>
  <si>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</si>
  <si>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0.302287</t>
  </si>
  <si>
    <t>0.426653</t>
  </si>
  <si>
    <t>0.454273</t>
  </si>
  <si>
    <t>0.557703</t>
  </si>
  <si>
    <t>0.560337</t>
  </si>
  <si>
    <t>0.563103</t>
  </si>
  <si>
    <t>0.653054</t>
  </si>
  <si>
    <t>0.656103</t>
  </si>
  <si>
    <t>0.659304</t>
  </si>
  <si>
    <t>0.762768</t>
  </si>
  <si>
    <t>0.766298</t>
  </si>
  <si>
    <t>0.770005</t>
  </si>
  <si>
    <t>0.889013</t>
  </si>
  <si>
    <t>0.893099</t>
  </si>
  <si>
    <t>0.89739</t>
  </si>
  <si>
    <t>1.034281</t>
  </si>
  <si>
    <t>1.039012</t>
  </si>
  <si>
    <t>1.043979</t>
  </si>
  <si>
    <t>1.201437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</si>
  <si>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</si>
  <si>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过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</si>
  <si>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109.5505</t>
  </si>
  <si>
    <t>44.5505</t>
  </si>
  <si>
    <t>65</t>
  </si>
  <si>
    <t>254.663661</t>
  </si>
  <si>
    <t>105.75659</t>
  </si>
  <si>
    <t>3.92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</si>
  <si>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</si>
  <si>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3.25</t>
  </si>
  <si>
    <t>3.75</t>
  </si>
  <si>
    <t>54.5</t>
  </si>
  <si>
    <t>2.226798</t>
  </si>
  <si>
    <t>3.26361</t>
  </si>
  <si>
    <t>4.398536</t>
  </si>
  <si>
    <t>5.12863</t>
  </si>
  <si>
    <t>5.385059</t>
  </si>
  <si>
    <t>5.65431</t>
  </si>
  <si>
    <t>5.937026</t>
  </si>
  <si>
    <t>6.23388</t>
  </si>
  <si>
    <t>6.545575</t>
  </si>
  <si>
    <t>6.872855</t>
  </si>
  <si>
    <t>7.216499</t>
  </si>
  <si>
    <t>7.577324</t>
  </si>
  <si>
    <t>7.956187</t>
  </si>
  <si>
    <t>8.354</t>
  </si>
  <si>
    <t>8.771699</t>
  </si>
  <si>
    <t>9.210285</t>
  </si>
  <si>
    <t>9.6708</t>
  </si>
  <si>
    <t>10.154342</t>
  </si>
  <si>
    <t>10.662057</t>
  </si>
  <si>
    <t>11.19516</t>
  </si>
  <si>
    <t>11.754922</t>
  </si>
  <si>
    <t>12.342667</t>
  </si>
  <si>
    <t>12.959802</t>
  </si>
  <si>
    <t>13.607793</t>
  </si>
  <si>
    <t>14.288178</t>
  </si>
  <si>
    <t>15.002589</t>
  </si>
  <si>
    <t>15.752719</t>
  </si>
  <si>
    <t>16.540359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</si>
  <si>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</si>
  <si>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烟</t>
    </r>
    <r>
      <rPr>
        <sz val="11.0"/>
        <rFont val="金标宋体"/>
      </rPr>
      <t>墩</t>
    </r>
    <r>
      <rPr>
        <sz val="11.0"/>
        <rFont val="金标宋体"/>
      </rPr>
      <t>山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取</t>
    </r>
    <r>
      <rPr>
        <sz val="11.0"/>
        <rFont val="金标宋体"/>
      </rPr>
      <t>土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乾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珠</t>
    </r>
    <r>
      <rPr>
        <sz val="11.0"/>
        <rFont val="金标宋体"/>
      </rPr>
      <t>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乾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湾</t>
    </r>
    <r>
      <rPr>
        <sz val="11.0"/>
        <rFont val="金标宋体"/>
      </rPr>
      <t>口</t>
    </r>
    <r>
      <rPr>
        <sz val="11.0"/>
        <rFont val="金标宋体"/>
      </rPr>
      <t>一</t>
    </r>
    <r>
      <rPr>
        <sz val="11.0"/>
        <rFont val="金标宋体"/>
      </rPr>
      <t>字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农</t>
    </r>
    <r>
      <rPr>
        <sz val="11.0"/>
        <rFont val="金标宋体"/>
      </rPr>
      <t>华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旭</t>
    </r>
    <r>
      <rPr>
        <sz val="11.0"/>
        <rFont val="金标宋体"/>
      </rPr>
      <t>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旭</t>
    </r>
    <r>
      <rPr>
        <sz val="11.0"/>
        <rFont val="金标宋体"/>
      </rPr>
      <t>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知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。</t>
    </r>
  </si>
  <si>
    <t>2024年至2053年</t>
  </si>
  <si>
    <t>8.3023</t>
  </si>
  <si>
    <t>2.4907</t>
  </si>
  <si>
    <t>5.8116</t>
  </si>
  <si>
    <t>19.018058</t>
  </si>
  <si>
    <t>2.29</t>
  </si>
  <si>
    <t>9.4701</t>
  </si>
  <si>
    <t>2.01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</si>
  <si>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种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</si>
  <si>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0.72</t>
  </si>
  <si>
    <t>3.3416</t>
  </si>
  <si>
    <t>0.364304</t>
  </si>
  <si>
    <t>0.413024</t>
  </si>
  <si>
    <t>0.580949</t>
  </si>
  <si>
    <t>0.592359</t>
  </si>
  <si>
    <t>0.594795</t>
  </si>
  <si>
    <t>0.611491</t>
  </si>
  <si>
    <t>0.62329</t>
  </si>
  <si>
    <t>0.625848</t>
  </si>
  <si>
    <t>0.644213</t>
  </si>
  <si>
    <t>0.656419</t>
  </si>
  <si>
    <t>0.659105</t>
  </si>
  <si>
    <t>0.679306</t>
  </si>
  <si>
    <t>0.691937</t>
  </si>
  <si>
    <t>0.694757</t>
  </si>
  <si>
    <t>0.716979</t>
  </si>
  <si>
    <t>0.730053</t>
  </si>
  <si>
    <t>0.733013</t>
  </si>
  <si>
    <t>0.757458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</si>
  <si>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</si>
  <si>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百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</si>
  <si>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2027年至2043年</t>
  </si>
  <si>
    <t>190.41862</t>
  </si>
  <si>
    <t>124.91862</t>
  </si>
  <si>
    <t>65.5</t>
  </si>
  <si>
    <t>148.773361</t>
  </si>
  <si>
    <t>0.78</t>
  </si>
  <si>
    <t>100.110515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</si>
  <si>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4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</si>
  <si>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6.56</t>
  </si>
  <si>
    <t>1.45</t>
  </si>
  <si>
    <t>30.49</t>
  </si>
  <si>
    <t>3.659195</t>
  </si>
  <si>
    <t>3.840635</t>
  </si>
  <si>
    <t>3.961595</t>
  </si>
  <si>
    <t>4.26382</t>
  </si>
  <si>
    <t>4.219954</t>
  </si>
  <si>
    <t>73.941916</t>
  </si>
  <si>
    <t>4.540294</t>
  </si>
  <si>
    <t>4.606822</t>
  </si>
  <si>
    <t>4.95744</t>
  </si>
  <si>
    <t>4.747009</t>
  </si>
  <si>
    <t>4.820189</t>
  </si>
  <si>
    <t>5.182981</t>
  </si>
  <si>
    <t>5.26348</t>
  </si>
  <si>
    <t>5.660615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</si>
  <si>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</si>
  <si>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南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乐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</si>
  <si>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2027年至2037年</t>
  </si>
  <si>
    <t>13.6128</t>
  </si>
  <si>
    <t>7.0128</t>
  </si>
  <si>
    <t>6.6</t>
  </si>
  <si>
    <t>24.199</t>
  </si>
  <si>
    <t>9.9297</t>
  </si>
  <si>
    <t>3.67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</si>
  <si>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</si>
  <si>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1.5676</t>
  </si>
  <si>
    <t>1.6376</t>
  </si>
  <si>
    <t>1.7108</t>
  </si>
  <si>
    <t>1.7873</t>
  </si>
  <si>
    <t>1.8672</t>
  </si>
  <si>
    <t>1.9507</t>
  </si>
  <si>
    <t>2.0379</t>
  </si>
  <si>
    <t>2.129</t>
  </si>
  <si>
    <t>2.2241</t>
  </si>
  <si>
    <t>2.3235</t>
  </si>
  <si>
    <t>2.4274</t>
  </si>
  <si>
    <t>2.5359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</si>
  <si>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</si>
  <si>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1.01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</si>
  <si>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堵</t>
    </r>
    <r>
      <rPr>
        <sz val="11.0"/>
        <rFont val="金标宋体"/>
      </rPr>
      <t>点</t>
    </r>
    <r>
      <rPr>
        <sz val="11.0"/>
        <rFont val="金标宋体"/>
      </rPr>
      <t>卡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</si>
  <si>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2029年至2039年</t>
  </si>
  <si>
    <t>66.133372</t>
  </si>
  <si>
    <t>13.233372</t>
  </si>
  <si>
    <t>52.9</t>
  </si>
  <si>
    <t>190.35509938</t>
  </si>
  <si>
    <t>2.88</t>
  </si>
  <si>
    <t>84.2433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</si>
  <si>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</si>
  <si>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13</t>
  </si>
  <si>
    <t>7.9</t>
  </si>
  <si>
    <t>178.790948</t>
  </si>
  <si>
    <t>0.67382995</t>
  </si>
  <si>
    <t>0.80160032</t>
  </si>
  <si>
    <t>0.9293722</t>
  </si>
  <si>
    <t>1.0483752</t>
  </si>
  <si>
    <t>1.15871053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</si>
  <si>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</si>
  <si>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循</t>
    </r>
    <r>
      <rPr>
        <sz val="11.0"/>
        <rFont val="金标宋体"/>
      </rPr>
      <t>序</t>
    </r>
    <r>
      <rPr>
        <sz val="11.0"/>
        <rFont val="金标宋体"/>
      </rPr>
      <t>渐</t>
    </r>
    <r>
      <rPr>
        <sz val="11.0"/>
        <rFont val="金标宋体"/>
      </rPr>
      <t>进</t>
    </r>
    <r>
      <rPr>
        <sz val="11.0"/>
        <rFont val="金标宋体"/>
      </rPr>
      <t>的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之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采</t>
    </r>
    <r>
      <rPr>
        <sz val="11.0"/>
        <rFont val="金标宋体"/>
      </rPr>
      <t>光</t>
    </r>
    <r>
      <rPr>
        <sz val="11.0"/>
        <rFont val="金标宋体"/>
      </rPr>
      <t>窗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非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遮</t>
    </r>
    <r>
      <rPr>
        <sz val="11.0"/>
        <rFont val="金标宋体"/>
      </rPr>
      <t>阳</t>
    </r>
    <r>
      <rPr>
        <sz val="11.0"/>
        <rFont val="金标宋体"/>
      </rPr>
      <t>蓬</t>
    </r>
    <r>
      <rPr>
        <sz val="11.0"/>
        <rFont val="金标宋体"/>
      </rPr>
      <t>材</t>
    </r>
    <r>
      <rPr>
        <sz val="11.0"/>
        <rFont val="金标宋体"/>
      </rPr>
      <t>质</t>
    </r>
    <r>
      <rPr>
        <sz val="11.0"/>
        <rFont val="金标宋体"/>
      </rPr>
      <t>样</t>
    </r>
    <r>
      <rPr>
        <sz val="11.0"/>
        <rFont val="金标宋体"/>
      </rPr>
      <t>式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信</t>
    </r>
    <r>
      <rPr>
        <sz val="11.0"/>
        <rFont val="金标宋体"/>
      </rPr>
      <t>报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晾</t>
    </r>
    <r>
      <rPr>
        <sz val="11.0"/>
        <rFont val="金标宋体"/>
      </rPr>
      <t>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</si>
  <si>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2024年至2052年</t>
  </si>
  <si>
    <t>4.3286</t>
  </si>
  <si>
    <t>1.7298</t>
  </si>
  <si>
    <t>2.5988</t>
  </si>
  <si>
    <t>8.489333</t>
  </si>
  <si>
    <t>4.232984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</si>
  <si>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似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案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方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若</t>
    </r>
    <r>
      <rPr>
        <sz val="11.0"/>
        <rFont val="金标宋体"/>
      </rPr>
      <t>无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放</t>
    </r>
    <r>
      <rPr>
        <sz val="11.0"/>
        <rFont val="金标宋体"/>
      </rPr>
      <t>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耗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似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</si>
  <si>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1.3097</t>
  </si>
  <si>
    <t>0.4791</t>
  </si>
  <si>
    <t>0.016102</t>
  </si>
  <si>
    <t>0.084276</t>
  </si>
  <si>
    <t>0.193332</t>
  </si>
  <si>
    <t>0.243687</t>
  </si>
  <si>
    <t>0.246403</t>
  </si>
  <si>
    <t>0.270715</t>
  </si>
  <si>
    <t>0.274412</t>
  </si>
  <si>
    <t>0.277112</t>
  </si>
  <si>
    <t>0.280147</t>
  </si>
  <si>
    <t>0.298238</t>
  </si>
  <si>
    <t>0.30158</t>
  </si>
  <si>
    <t>0.305101</t>
  </si>
  <si>
    <t>0.320951</t>
  </si>
  <si>
    <t>0.324461</t>
  </si>
  <si>
    <t>0.328334</t>
  </si>
  <si>
    <t>0.345373</t>
  </si>
  <si>
    <t>0.34944</t>
  </si>
  <si>
    <t>0.36776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</si>
  <si>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</si>
  <si>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堵</t>
    </r>
    <r>
      <rPr>
        <sz val="11.0"/>
        <rFont val="金标宋体"/>
      </rPr>
      <t>点</t>
    </r>
    <r>
      <rPr>
        <sz val="11.0"/>
        <rFont val="金标宋体"/>
      </rPr>
      <t>卡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</si>
  <si>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87.294623</t>
  </si>
  <si>
    <t>17.494623</t>
  </si>
  <si>
    <t>69.8</t>
  </si>
  <si>
    <t>260.42347965</t>
  </si>
  <si>
    <t>111.1565</t>
  </si>
  <si>
    <t>2.34</t>
  </si>
  <si>
    <t>3.73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</si>
  <si>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费</t>
    </r>
    <r>
      <rPr>
        <sz val="11.0"/>
        <rFont val="金标宋体"/>
      </rPr>
      <t>用</t>
    </r>
  </si>
  <si>
    <t>6.25</t>
  </si>
  <si>
    <t>9.55</t>
  </si>
  <si>
    <t>250.243048</t>
  </si>
  <si>
    <t>0.58354088</t>
  </si>
  <si>
    <t>0.69747775</t>
  </si>
  <si>
    <t>0.81141278</t>
  </si>
  <si>
    <t>0.92442928</t>
  </si>
  <si>
    <t>1.02336728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</si>
  <si>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</si>
  <si>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陈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蚬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 xml:space="preserve"> </t>
    </r>
    <r>
      <rPr>
        <sz val="11.0"/>
        <rFont val="金标宋体"/>
      </rPr>
      <t>Q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G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</si>
  <si>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6.1917</t>
  </si>
  <si>
    <t>1.6417</t>
  </si>
  <si>
    <t>4.55</t>
  </si>
  <si>
    <t>12.87486</t>
  </si>
  <si>
    <t>2.08</t>
  </si>
  <si>
    <t>7.2459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</si>
  <si>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站</t>
    </r>
    <r>
      <rPr>
        <sz val="11.0"/>
        <rFont val="金标宋体"/>
      </rPr>
      <t>供</t>
    </r>
    <r>
      <rPr>
        <sz val="11.0"/>
        <rFont val="金标宋体"/>
      </rPr>
      <t>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</si>
  <si>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0.677144</t>
  </si>
  <si>
    <t>0.700918</t>
  </si>
  <si>
    <t>0.725403</t>
  </si>
  <si>
    <t>0.745402</t>
  </si>
  <si>
    <t>0.7714</t>
  </si>
  <si>
    <t>0.7981</t>
  </si>
  <si>
    <t>0.82027</t>
  </si>
  <si>
    <t>0.848656</t>
  </si>
  <si>
    <t>0.877896</t>
  </si>
  <si>
    <t>0.905573</t>
  </si>
  <si>
    <t>0.9366</t>
  </si>
  <si>
    <t>0.9685</t>
  </si>
  <si>
    <t>0.998764</t>
  </si>
  <si>
    <t>1.03266</t>
  </si>
  <si>
    <t>1.067574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</si>
  <si>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何</t>
    </r>
    <r>
      <rPr>
        <sz val="11.0"/>
        <rFont val="金标宋体"/>
      </rPr>
      <t>贤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</si>
  <si>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何</t>
    </r>
    <r>
      <rPr>
        <sz val="11.0"/>
        <rFont val="金标宋体"/>
      </rPr>
      <t>贤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何</t>
    </r>
    <r>
      <rPr>
        <sz val="11.0"/>
        <rFont val="金标宋体"/>
      </rPr>
      <t>贤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里</t>
    </r>
    <r>
      <rPr>
        <sz val="11.0"/>
        <rFont val="金标宋体"/>
      </rPr>
      <t>仁</t>
    </r>
    <r>
      <rPr>
        <sz val="11.0"/>
        <rFont val="金标宋体"/>
      </rPr>
      <t>洞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</si>
  <si>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2028年至20422年</t>
  </si>
  <si>
    <t>5.241</t>
  </si>
  <si>
    <t>1.051</t>
  </si>
  <si>
    <t>4.19</t>
  </si>
  <si>
    <t>28.041869</t>
  </si>
  <si>
    <t>5.35</t>
  </si>
  <si>
    <t>6.6726</t>
  </si>
  <si>
    <t>4.20</t>
  </si>
  <si>
    <t>6.69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</si>
  <si>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</si>
  <si>
    <t>2.581424</t>
  </si>
  <si>
    <t>2.656367</t>
  </si>
  <si>
    <t>2.73206</t>
  </si>
  <si>
    <t>2.105</t>
  </si>
  <si>
    <t>2.1823</t>
  </si>
  <si>
    <t>2.260245</t>
  </si>
  <si>
    <t>1.795417</t>
  </si>
  <si>
    <t>1.874969</t>
  </si>
  <si>
    <t>1.955319</t>
  </si>
  <si>
    <t>1.4381</t>
  </si>
  <si>
    <t>1.5201</t>
  </si>
  <si>
    <t>1.602856</t>
  </si>
  <si>
    <t>1.027842</t>
  </si>
  <si>
    <t>1.112289</t>
  </si>
  <si>
    <t>1.197581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</si>
  <si>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</si>
  <si>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0.47</t>
  </si>
  <si>
    <r>
      <rPr>
        <sz val="11.0"/>
        <rFont val="金标宋体"/>
      </rPr>
      <t>为</t>
    </r>
    <r>
      <rPr>
        <sz val="11.0"/>
        <rFont val="金标宋体"/>
      </rPr>
      <t>了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紧</t>
    </r>
    <r>
      <rPr>
        <sz val="11.0"/>
        <rFont val="金标宋体"/>
      </rPr>
      <t>缺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</si>
  <si>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11.32946</t>
  </si>
  <si>
    <t>9.43946</t>
  </si>
  <si>
    <t>7.993843</t>
  </si>
  <si>
    <t>2.89806</t>
  </si>
  <si>
    <t>4.23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</si>
  <si>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</si>
  <si>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</t>
  </si>
  <si>
    <t>0.562244</t>
  </si>
  <si>
    <t>0.622776</t>
  </si>
  <si>
    <t>0.689581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</si>
  <si>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</si>
  <si>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</si>
  <si>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</si>
  <si>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2029年至2043年</t>
  </si>
  <si>
    <t>34.19</t>
  </si>
  <si>
    <t>27.35</t>
  </si>
  <si>
    <t>117.615304</t>
  </si>
  <si>
    <t>3.44</t>
  </si>
  <si>
    <t>43.32708</t>
  </si>
  <si>
    <t>2.71</t>
  </si>
  <si>
    <t>4.30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</si>
  <si>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</si>
  <si>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10.637244</t>
  </si>
  <si>
    <t>10.417454</t>
  </si>
  <si>
    <t>10.182566</t>
  </si>
  <si>
    <t>9.349916</t>
  </si>
  <si>
    <t>9.082801</t>
  </si>
  <si>
    <t>8.880167</t>
  </si>
  <si>
    <t>7.995938</t>
  </si>
  <si>
    <t>7.674981</t>
  </si>
  <si>
    <t>7.334494</t>
  </si>
  <si>
    <t>6.973623</t>
  </si>
  <si>
    <t>6.67315</t>
  </si>
  <si>
    <t>6.268829</t>
  </si>
  <si>
    <t>5.841369</t>
  </si>
  <si>
    <t>5.389771</t>
  </si>
  <si>
    <t>4.913001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</si>
  <si>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</si>
  <si>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崛</t>
    </r>
    <r>
      <rPr>
        <sz val="11.0"/>
        <rFont val="金标宋体"/>
      </rPr>
      <t>起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万</t>
    </r>
    <r>
      <rPr>
        <sz val="11.0"/>
        <rFont val="金标宋体"/>
      </rPr>
      <t>博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佛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汉</t>
    </r>
    <r>
      <rPr>
        <sz val="11.0"/>
        <rFont val="金标宋体"/>
      </rPr>
      <t>溪</t>
    </r>
    <r>
      <rPr>
        <sz val="11.0"/>
        <rFont val="金标宋体"/>
      </rPr>
      <t>长</t>
    </r>
    <r>
      <rPr>
        <sz val="11.0"/>
        <rFont val="金标宋体"/>
      </rPr>
      <t>隆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汉</t>
    </r>
    <r>
      <rPr>
        <sz val="11.0"/>
        <rFont val="金标宋体"/>
      </rPr>
      <t>溪</t>
    </r>
    <r>
      <rPr>
        <sz val="11.0"/>
        <rFont val="金标宋体"/>
      </rPr>
      <t>长</t>
    </r>
    <r>
      <rPr>
        <sz val="11.0"/>
        <rFont val="金标宋体"/>
      </rPr>
      <t>隆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过</t>
    </r>
    <r>
      <rPr>
        <sz val="11.0"/>
        <rFont val="金标宋体"/>
      </rPr>
      <t>江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</si>
  <si>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63.507185</t>
  </si>
  <si>
    <t>25.9455</t>
  </si>
  <si>
    <t>37.561685</t>
  </si>
  <si>
    <t>126.202537</t>
  </si>
  <si>
    <t>1.99</t>
  </si>
  <si>
    <t>60.198035</t>
  </si>
  <si>
    <t>2.10</t>
  </si>
  <si>
    <t>3.36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</si>
  <si>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</si>
  <si>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16.067664</t>
  </si>
  <si>
    <t>16.494021</t>
  </si>
  <si>
    <t>3.959351</t>
  </si>
  <si>
    <t>4.060841</t>
  </si>
  <si>
    <t>4.246567</t>
  </si>
  <si>
    <t>2.569121</t>
  </si>
  <si>
    <t>3.194169</t>
  </si>
  <si>
    <t>4.391417</t>
  </si>
  <si>
    <t>4.555968</t>
  </si>
  <si>
    <t>4.679569</t>
  </si>
  <si>
    <t>4.815533</t>
  </si>
  <si>
    <t>3.789318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</si>
  <si>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</si>
  <si>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都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十</t>
    </r>
    <r>
      <rPr>
        <sz val="11.0"/>
        <rFont val="金标宋体"/>
      </rPr>
      <t>分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,</t>
    </r>
    <r>
      <rPr>
        <sz val="11.0"/>
        <rFont val="金标宋体"/>
      </rPr>
      <t>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容</t>
    </r>
    <r>
      <rPr>
        <sz val="11.0"/>
        <rFont val="金标宋体"/>
      </rPr>
      <t>路</t>
    </r>
    <r>
      <rPr>
        <sz val="11.0"/>
        <rFont val="金标宋体"/>
      </rPr>
      <t>貌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的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前</t>
    </r>
    <r>
      <rPr>
        <sz val="11.0"/>
        <rFont val="金标宋体"/>
      </rPr>
      <t>锋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前</t>
    </r>
    <r>
      <rPr>
        <sz val="11.0"/>
        <rFont val="金标宋体"/>
      </rPr>
      <t>锋</t>
    </r>
    <r>
      <rPr>
        <sz val="11.0"/>
        <rFont val="金标宋体"/>
      </rPr>
      <t>西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官</t>
    </r>
    <r>
      <rPr>
        <sz val="11.0"/>
        <rFont val="金标宋体"/>
      </rPr>
      <t>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仲</t>
    </r>
    <r>
      <rPr>
        <sz val="11.0"/>
        <rFont val="金标宋体"/>
      </rPr>
      <t>元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</si>
  <si>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17.674897</t>
  </si>
  <si>
    <t>5.473974</t>
  </si>
  <si>
    <t>12.200923</t>
  </si>
  <si>
    <t>41.111281</t>
  </si>
  <si>
    <t>2.33</t>
  </si>
  <si>
    <t>19.8045</t>
  </si>
  <si>
    <t>12.2009</t>
  </si>
  <si>
    <t>3.37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</si>
  <si>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</si>
  <si>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1.23</t>
  </si>
  <si>
    <t>1.65</t>
  </si>
  <si>
    <t>3.503626</t>
  </si>
  <si>
    <t>5.817297</t>
  </si>
  <si>
    <t>0.064922</t>
  </si>
  <si>
    <t>0.576922</t>
  </si>
  <si>
    <t>0.832777</t>
  </si>
  <si>
    <t>1.317792</t>
  </si>
  <si>
    <t>1.338483</t>
  </si>
  <si>
    <t>1.437096</t>
  </si>
  <si>
    <t>1.45078</t>
  </si>
  <si>
    <t>1.493318</t>
  </si>
  <si>
    <t>1.539934</t>
  </si>
  <si>
    <t>1.595845</t>
  </si>
  <si>
    <t>1.652092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</si>
  <si>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酸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</si>
  <si>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各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</si>
  <si>
    <t>1.29</t>
  </si>
  <si>
    <t>4.7369</t>
  </si>
  <si>
    <t>0.915</t>
  </si>
  <si>
    <t>5.18</t>
  </si>
  <si>
    <t>7.89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</si>
  <si>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</si>
  <si>
    <t>0.2514</t>
  </si>
  <si>
    <t>0.2626</t>
  </si>
  <si>
    <t>0.2742</t>
  </si>
  <si>
    <t>0.2863</t>
  </si>
  <si>
    <t>0.299</t>
  </si>
  <si>
    <t>0.3123</t>
  </si>
  <si>
    <t>0.3261</t>
  </si>
  <si>
    <t>0.3405</t>
  </si>
  <si>
    <t>0.3556</t>
  </si>
  <si>
    <t>0.3714</t>
  </si>
  <si>
    <t>0.3878</t>
  </si>
  <si>
    <t>0.405</t>
  </si>
  <si>
    <t>0.423</t>
  </si>
  <si>
    <t>0.4417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</si>
  <si>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（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</si>
  <si>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（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（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</si>
  <si>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1.126049</t>
  </si>
  <si>
    <t>0.626049</t>
  </si>
  <si>
    <t>2.9406</t>
  </si>
  <si>
    <t>5.88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</si>
  <si>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进</t>
    </r>
    <r>
      <rPr>
        <sz val="11.0"/>
        <rFont val="金标宋体"/>
      </rPr>
      <t>光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</si>
  <si>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</si>
  <si>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</si>
  <si>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1.2995</t>
  </si>
  <si>
    <t>0.2995</t>
  </si>
  <si>
    <t>4.8059</t>
  </si>
  <si>
    <t>3.70</t>
  </si>
  <si>
    <t>1.521415</t>
  </si>
  <si>
    <t>3.16</t>
  </si>
  <si>
    <t>4.81</t>
  </si>
  <si>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</si>
  <si>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</t>
  </si>
  <si>
    <t>0.37</t>
  </si>
  <si>
    <t>0.3357</t>
  </si>
  <si>
    <t>0.3367</t>
  </si>
  <si>
    <t>0.3377</t>
  </si>
  <si>
    <t>0.3387</t>
  </si>
  <si>
    <t>0.3397</t>
  </si>
  <si>
    <t>0.3408</t>
  </si>
  <si>
    <t>0.3432</t>
  </si>
  <si>
    <t>0.3445</t>
  </si>
  <si>
    <t>0.3459</t>
  </si>
  <si>
    <t>0.3475</t>
  </si>
  <si>
    <t>0.3491</t>
  </si>
  <si>
    <t>0.351</t>
  </si>
  <si>
    <t>0.3534</t>
  </si>
  <si>
    <r>
      <rPr>
        <sz val="11.0"/>
        <rFont val="金标宋体"/>
      </rPr>
      <t>福</t>
    </r>
    <r>
      <rPr>
        <sz val="11.0"/>
        <rFont val="金标宋体"/>
      </rPr>
      <t>田</t>
    </r>
    <r>
      <rPr>
        <sz val="11.0"/>
        <rFont val="金标宋体"/>
      </rPr>
      <t>-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</si>
  <si>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福</t>
    </r>
    <r>
      <rPr>
        <sz val="11.0"/>
        <rFont val="金标宋体"/>
      </rPr>
      <t>田</t>
    </r>
    <r>
      <rPr>
        <sz val="11.0"/>
        <rFont val="金标宋体"/>
      </rPr>
      <t>-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福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龙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怡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远</t>
    </r>
    <r>
      <rPr>
        <sz val="11.0"/>
        <rFont val="金标宋体"/>
      </rPr>
      <t>望</t>
    </r>
    <r>
      <rPr>
        <sz val="11.0"/>
        <rFont val="金标宋体"/>
      </rPr>
      <t>数</t>
    </r>
    <r>
      <rPr>
        <sz val="11.0"/>
        <rFont val="金标宋体"/>
      </rPr>
      <t>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</si>
  <si>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6.540138</t>
  </si>
  <si>
    <t>5.540138</t>
  </si>
  <si>
    <t>3.4855</t>
  </si>
  <si>
    <t>1.5925</t>
  </si>
  <si>
    <t>3.49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</si>
  <si>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</si>
  <si>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0.2237</t>
  </si>
  <si>
    <t>0.2273</t>
  </si>
  <si>
    <t>0.2309</t>
  </si>
  <si>
    <t>0.2347</t>
  </si>
  <si>
    <t>0.2385</t>
  </si>
  <si>
    <t>0.2423</t>
  </si>
  <si>
    <t>0.2463</t>
  </si>
  <si>
    <t>0.2503</t>
  </si>
  <si>
    <t>0.2545</t>
  </si>
  <si>
    <t>0.2587</t>
  </si>
  <si>
    <t>0.2629</t>
  </si>
  <si>
    <t>0.2673</t>
  </si>
  <si>
    <t>0.2718</t>
  </si>
  <si>
    <t>0.2763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</si>
  <si>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</si>
  <si>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</si>
  <si>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22.05</t>
  </si>
  <si>
    <t>14.2</t>
  </si>
  <si>
    <t>7.85</t>
  </si>
  <si>
    <t>20.5723</t>
  </si>
  <si>
    <t>0.93</t>
  </si>
  <si>
    <t>13.35455</t>
  </si>
  <si>
    <t>1.54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</si>
  <si>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</si>
  <si>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6.15</t>
  </si>
  <si>
    <t>0.5499</t>
  </si>
  <si>
    <t>0.5613</t>
  </si>
  <si>
    <t>0.5849</t>
  </si>
  <si>
    <t>0.597</t>
  </si>
  <si>
    <t>0.6094</t>
  </si>
  <si>
    <t>0.622</t>
  </si>
  <si>
    <t>0.6349</t>
  </si>
  <si>
    <t>0.648</t>
  </si>
  <si>
    <t>0.6614</t>
  </si>
  <si>
    <t>0.6751</t>
  </si>
  <si>
    <t>0.689</t>
  </si>
  <si>
    <t>0.7033</t>
  </si>
  <si>
    <t>0.7178</t>
  </si>
  <si>
    <t>0.7326</t>
  </si>
  <si>
    <t>0.7477</t>
  </si>
  <si>
    <t>0.7631</t>
  </si>
  <si>
    <t>0.7788</t>
  </si>
  <si>
    <t>0.7948</t>
  </si>
  <si>
    <t>0.8111</t>
  </si>
  <si>
    <t>0.8278</t>
  </si>
  <si>
    <t>0.8448</t>
  </si>
  <si>
    <t>0.8621</t>
  </si>
  <si>
    <t>0.8798</t>
  </si>
  <si>
    <t>0.8978</t>
  </si>
  <si>
    <t>0.9162</t>
  </si>
  <si>
    <t>0.935</t>
  </si>
  <si>
    <t>0.9537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</si>
  <si>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</si>
  <si>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</si>
  <si>
    <t>4.7535</t>
  </si>
  <si>
    <t>3.1274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</si>
  <si>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</si>
  <si>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0.2775</t>
  </si>
  <si>
    <t>0.2899</t>
  </si>
  <si>
    <t>0.3029</t>
  </si>
  <si>
    <t>0.3164</t>
  </si>
  <si>
    <t>0.3306</t>
  </si>
  <si>
    <t>0.3454</t>
  </si>
  <si>
    <t>0.3608</t>
  </si>
  <si>
    <t>0.3769</t>
  </si>
  <si>
    <t>0.3938</t>
  </si>
  <si>
    <t>0.4114</t>
  </si>
  <si>
    <t>0.4298</t>
  </si>
  <si>
    <t>0.4691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</si>
  <si>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</si>
  <si>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</si>
  <si>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4.08</t>
  </si>
  <si>
    <t>1.02</t>
  </si>
  <si>
    <t>3.06</t>
  </si>
  <si>
    <t>8.277</t>
  </si>
  <si>
    <t>4.7396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</si>
  <si>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</si>
  <si>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0.4381</t>
  </si>
  <si>
    <t>0.4577</t>
  </si>
  <si>
    <t>0.4782</t>
  </si>
  <si>
    <t>0.4995</t>
  </si>
  <si>
    <t>0.5218</t>
  </si>
  <si>
    <t>0.5452</t>
  </si>
  <si>
    <t>0.5695</t>
  </si>
  <si>
    <t>0.595</t>
  </si>
  <si>
    <t>0.6216</t>
  </si>
  <si>
    <t>0.6494</t>
  </si>
  <si>
    <t>0.6784</t>
  </si>
  <si>
    <t>0.7087</t>
  </si>
  <si>
    <t>0.7404</t>
  </si>
  <si>
    <t>0.7735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</si>
  <si>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</si>
  <si>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罗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象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·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</si>
  <si>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7.96959</t>
  </si>
  <si>
    <t>6.86959</t>
  </si>
  <si>
    <t>2.4262</t>
  </si>
  <si>
    <t>0.30</t>
  </si>
  <si>
    <t>1.86368</t>
  </si>
  <si>
    <t>2.21</t>
  </si>
  <si>
    <t>0.0546</t>
  </si>
  <si>
    <t>0.0562</t>
  </si>
  <si>
    <t>0.0578</t>
  </si>
  <si>
    <t>0.0595</t>
  </si>
  <si>
    <t>0.0612</t>
  </si>
  <si>
    <t>0.063</t>
  </si>
  <si>
    <t>0.0648</t>
  </si>
  <si>
    <t>0.0666</t>
  </si>
  <si>
    <t>0.0686</t>
  </si>
  <si>
    <t>0.0706</t>
  </si>
  <si>
    <t>0.0726</t>
  </si>
  <si>
    <t>0.0747</t>
  </si>
  <si>
    <t>0.0768</t>
  </si>
  <si>
    <t>0.0813</t>
  </si>
  <si>
    <t>0.0837</t>
  </si>
  <si>
    <t>0.0861</t>
  </si>
  <si>
    <t>0.0886</t>
  </si>
  <si>
    <t>0.0911</t>
  </si>
  <si>
    <t>0.0965</t>
  </si>
  <si>
    <t>0.0993</t>
  </si>
  <si>
    <t>0.1021</t>
  </si>
  <si>
    <t>0.1051</t>
  </si>
  <si>
    <t>0.1081</t>
  </si>
  <si>
    <t>0.1112</t>
  </si>
  <si>
    <t>0.1144</t>
  </si>
  <si>
    <t>0.1177</t>
  </si>
  <si>
    <t>0.1211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</si>
  <si>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</si>
  <si>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互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晾</t>
    </r>
    <r>
      <rPr>
        <sz val="11.0"/>
        <rFont val="金标宋体"/>
      </rPr>
      <t>晒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</si>
  <si>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1.2237</t>
  </si>
  <si>
    <t>0.774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</si>
  <si>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</si>
  <si>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0.0715</t>
  </si>
  <si>
    <t>0.0746</t>
  </si>
  <si>
    <t>0.078</t>
  </si>
  <si>
    <t>0.0815</t>
  </si>
  <si>
    <t>0.0851</t>
  </si>
  <si>
    <t>0.0889</t>
  </si>
  <si>
    <t>0.0929</t>
  </si>
  <si>
    <t>0.1014</t>
  </si>
  <si>
    <t>0.1059</t>
  </si>
  <si>
    <t>0.1106</t>
  </si>
  <si>
    <t>0.1156</t>
  </si>
  <si>
    <t>0.1207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</si>
</sst>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97.0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39"/>
    </row>
    <row r="17" ht="21" customHeight="1" spans="1:13">
      <c r="A17" s="61" t="s">
        <v>15</v>
      </c>
      <c r="B17" s="50"/>
      <c r="C17" s="51"/>
      <c r="D17" s="78" t="s">
        <v>70</v>
      </c>
      <c r="E17" s="78" t="s">
        <v>72</v>
      </c>
      <c r="F17" s="78" t="s">
        <v>74</v>
      </c>
      <c r="G17" s="78" t="s">
        <v>76</v>
      </c>
      <c r="H17" s="78" t="s">
        <v>78</v>
      </c>
      <c r="I17" s="78" t="s">
        <v>80</v>
      </c>
      <c r="J17" s="78" t="s">
        <v>82</v>
      </c>
      <c r="K17" s="78" t="s">
        <v>84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89</v>
      </c>
      <c r="K21" s="78" t="s">
        <v>75</v>
      </c>
      <c r="L21" s="78" t="s">
        <v>90</v>
      </c>
      <c r="M21" s="46"/>
    </row>
    <row r="22" ht="21" customHeight="1" spans="1:13">
      <c r="A22" s="78" t="s">
        <v>77</v>
      </c>
      <c r="B22" s="78" t="s">
        <v>91</v>
      </c>
      <c r="C22" s="78" t="s">
        <v>79</v>
      </c>
      <c r="D22" s="78" t="s">
        <v>92</v>
      </c>
      <c r="E22" s="78" t="s">
        <v>81</v>
      </c>
      <c r="F22" s="78" t="s">
        <v>93</v>
      </c>
      <c r="G22" s="78" t="s">
        <v>83</v>
      </c>
      <c r="H22" s="78" t="s">
        <v>94</v>
      </c>
      <c r="I22" s="78" t="s">
        <v>95</v>
      </c>
      <c r="J22" s="78" t="s">
        <v>96</v>
      </c>
      <c r="K22" s="78" t="s">
        <v>97</v>
      </c>
      <c r="L22" s="78" t="s">
        <v>98</v>
      </c>
      <c r="M22" s="46"/>
    </row>
    <row r="23" ht="21" customHeight="1" spans="1:13">
      <c r="A23" s="78" t="s">
        <v>99</v>
      </c>
      <c r="B23" s="78" t="s">
        <v>100</v>
      </c>
      <c r="C23" s="78" t="s">
        <v>101</v>
      </c>
      <c r="D23" s="78" t="s">
        <v>102</v>
      </c>
      <c r="E23" s="78" t="s">
        <v>103</v>
      </c>
      <c r="F23" s="78" t="s">
        <v>104</v>
      </c>
      <c r="G23" s="78" t="s">
        <v>105</v>
      </c>
      <c r="H23" s="78" t="s">
        <v>106</v>
      </c>
      <c r="I23" s="78" t="s">
        <v>107</v>
      </c>
      <c r="J23" s="78" t="s">
        <v>108</v>
      </c>
      <c r="K23" s="78" t="s">
        <v>109</v>
      </c>
      <c r="L23" s="78" t="s">
        <v>110</v>
      </c>
      <c r="M23" s="46"/>
    </row>
    <row r="24" ht="21" customHeight="1" spans="1:13">
      <c r="A24" s="78" t="s">
        <v>111</v>
      </c>
      <c r="B24" s="78" t="s">
        <v>112</v>
      </c>
      <c r="C24" s="78" t="s">
        <v>113</v>
      </c>
      <c r="D24" s="78" t="s">
        <v>114</v>
      </c>
      <c r="E24" s="78" t="s">
        <v>115</v>
      </c>
      <c r="F24" s="78" t="s">
        <v>116</v>
      </c>
      <c r="G24" s="78" t="s">
        <v>117</v>
      </c>
      <c r="H24" s="78" t="s">
        <v>118</v>
      </c>
      <c r="I24" s="78" t="s">
        <v>119</v>
      </c>
      <c r="J24" s="78" t="s">
        <v>120</v>
      </c>
      <c r="K24" s="78" t="s">
        <v>121</v>
      </c>
      <c r="L24" s="78" t="s">
        <v>122</v>
      </c>
      <c r="M24" s="46"/>
    </row>
    <row r="25" ht="21" customHeight="1" spans="1:13">
      <c r="A25" s="78" t="s">
        <v>123</v>
      </c>
      <c r="B25" s="78" t="s">
        <v>124</v>
      </c>
      <c r="C25" s="78" t="s">
        <v>125</v>
      </c>
      <c r="D25" s="78" t="s">
        <v>126</v>
      </c>
      <c r="E25" s="78" t="s">
        <v>127</v>
      </c>
      <c r="F25" s="78" t="s">
        <v>128</v>
      </c>
      <c r="G25" s="78" t="s">
        <v>129</v>
      </c>
      <c r="H25" s="78" t="s">
        <v>130</v>
      </c>
      <c r="I25" s="78" t="s">
        <v>131</v>
      </c>
      <c r="J25" s="78" t="s">
        <v>132</v>
      </c>
      <c r="K25" s="78" t="s">
        <v>133</v>
      </c>
      <c r="L25" s="78" t="s">
        <v>134</v>
      </c>
      <c r="M25" s="46"/>
    </row>
    <row r="26" ht="21" customHeight="1" spans="1:13">
      <c r="A26" s="78" t="s">
        <v>135</v>
      </c>
      <c r="B26" s="78" t="s">
        <v>136</v>
      </c>
      <c r="C26" s="78" t="s">
        <v>137</v>
      </c>
      <c r="D26" s="78" t="s">
        <v>138</v>
      </c>
      <c r="E26" s="78" t="s">
        <v>139</v>
      </c>
      <c r="F26" s="78" t="s">
        <v>140</v>
      </c>
      <c r="G26" s="78" t="s">
        <v>141</v>
      </c>
      <c r="H26" s="78" t="s">
        <v>142</v>
      </c>
      <c r="I26" s="78" t="s">
        <v>143</v>
      </c>
      <c r="J26" s="78" t="s">
        <v>144</v>
      </c>
      <c r="K26" s="78" t="s">
        <v>145</v>
      </c>
      <c r="L26" s="78" t="s">
        <v>146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67</v>
      </c>
      <c r="E29" s="55"/>
      <c r="F29" s="45" t="s">
        <v>24</v>
      </c>
      <c r="G29" s="63"/>
      <c r="H29" s="63"/>
      <c r="I29" s="63"/>
      <c r="J29" s="63"/>
      <c r="K29" s="78" t="s">
        <v>68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67</v>
      </c>
      <c r="E31" s="55"/>
      <c r="F31" s="45" t="s">
        <v>28</v>
      </c>
      <c r="G31" s="63"/>
      <c r="H31" s="63"/>
      <c r="I31" s="63"/>
      <c r="J31" s="63"/>
      <c r="K31" s="78" t="s">
        <v>68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163</v>
      </c>
      <c r="G17" s="78" t="s">
        <v>164</v>
      </c>
      <c r="H17" s="78" t="s">
        <v>165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166</v>
      </c>
      <c r="C22" s="78" t="s">
        <v>79</v>
      </c>
      <c r="D22" s="78" t="s">
        <v>166</v>
      </c>
      <c r="E22" s="78" t="s">
        <v>81</v>
      </c>
      <c r="F22" s="78" t="s">
        <v>166</v>
      </c>
      <c r="G22" s="78" t="s">
        <v>83</v>
      </c>
      <c r="H22" s="78" t="s">
        <v>167</v>
      </c>
      <c r="I22" s="78" t="s">
        <v>95</v>
      </c>
      <c r="J22" s="78" t="s">
        <v>167</v>
      </c>
      <c r="K22" s="78" t="s">
        <v>97</v>
      </c>
      <c r="L22" s="78" t="s">
        <v>168</v>
      </c>
      <c r="M22" s="20" t="s">
        <v>147</v>
      </c>
    </row>
    <row r="23" ht="21.0" customHeight="true">
      <c r="A23" s="78" t="s">
        <v>99</v>
      </c>
      <c r="B23" s="78" t="s">
        <v>169</v>
      </c>
      <c r="C23" s="78" t="s">
        <v>101</v>
      </c>
      <c r="D23" s="78" t="s">
        <v>169</v>
      </c>
      <c r="E23" s="78" t="s">
        <v>103</v>
      </c>
      <c r="F23" s="78" t="s">
        <v>169</v>
      </c>
      <c r="G23" s="78" t="s">
        <v>105</v>
      </c>
      <c r="H23" s="78" t="s">
        <v>170</v>
      </c>
      <c r="I23" s="78" t="s">
        <v>107</v>
      </c>
      <c r="J23" s="78" t="s">
        <v>171</v>
      </c>
      <c r="K23" s="78" t="s">
        <v>109</v>
      </c>
      <c r="L23" s="78" t="s">
        <v>171</v>
      </c>
      <c r="M23" s="20" t="s">
        <v>147</v>
      </c>
    </row>
    <row r="24" ht="21.0" customHeight="true">
      <c r="A24" s="78" t="s">
        <v>111</v>
      </c>
      <c r="B24" s="78" t="s">
        <v>172</v>
      </c>
      <c r="C24" s="78" t="s">
        <v>113</v>
      </c>
      <c r="D24" s="78" t="s">
        <v>172</v>
      </c>
      <c r="E24" s="78" t="s">
        <v>115</v>
      </c>
      <c r="F24" s="78" t="s">
        <v>172</v>
      </c>
      <c r="G24" s="78" t="s">
        <v>117</v>
      </c>
      <c r="H24" s="78" t="s">
        <v>173</v>
      </c>
      <c r="I24" s="78" t="s">
        <v>119</v>
      </c>
      <c r="J24" s="78" t="s">
        <v>173</v>
      </c>
      <c r="K24" s="78" t="s">
        <v>121</v>
      </c>
      <c r="L24" s="78" t="s">
        <v>173</v>
      </c>
      <c r="M24" s="20" t="s">
        <v>147</v>
      </c>
    </row>
    <row r="25" ht="21.0" customHeight="true">
      <c r="A25" s="78" t="s">
        <v>123</v>
      </c>
      <c r="B25" s="78" t="s">
        <v>174</v>
      </c>
      <c r="C25" s="78" t="s">
        <v>125</v>
      </c>
      <c r="D25" s="78" t="s">
        <v>174</v>
      </c>
      <c r="E25" s="78" t="s">
        <v>127</v>
      </c>
      <c r="F25" s="78" t="s">
        <v>175</v>
      </c>
      <c r="G25" s="78" t="s">
        <v>129</v>
      </c>
      <c r="H25" s="78" t="s">
        <v>176</v>
      </c>
      <c r="I25" s="78" t="s">
        <v>131</v>
      </c>
      <c r="J25" s="78" t="s">
        <v>176</v>
      </c>
      <c r="K25" s="78" t="s">
        <v>133</v>
      </c>
      <c r="L25" s="78" t="s">
        <v>176</v>
      </c>
      <c r="M25" s="20" t="s">
        <v>147</v>
      </c>
    </row>
    <row r="26" ht="21.0" customHeight="true">
      <c r="A26" s="78" t="s">
        <v>135</v>
      </c>
      <c r="B26" s="78" t="s">
        <v>177</v>
      </c>
      <c r="C26" s="78" t="s">
        <v>137</v>
      </c>
      <c r="D26" s="78" t="s">
        <v>178</v>
      </c>
      <c r="E26" s="78" t="s">
        <v>139</v>
      </c>
      <c r="F26" s="78" t="s">
        <v>178</v>
      </c>
      <c r="G26" s="78" t="s">
        <v>141</v>
      </c>
      <c r="H26" s="78" t="s">
        <v>179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161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161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181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186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193</v>
      </c>
      <c r="G17" s="78" t="s">
        <v>194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195</v>
      </c>
      <c r="E22" s="78" t="s">
        <v>81</v>
      </c>
      <c r="F22" s="78" t="s">
        <v>196</v>
      </c>
      <c r="G22" s="78" t="s">
        <v>83</v>
      </c>
      <c r="H22" s="78" t="s">
        <v>197</v>
      </c>
      <c r="I22" s="78" t="s">
        <v>95</v>
      </c>
      <c r="J22" s="78" t="s">
        <v>198</v>
      </c>
      <c r="K22" s="78" t="s">
        <v>97</v>
      </c>
      <c r="L22" s="78" t="s">
        <v>199</v>
      </c>
      <c r="M22" s="20" t="s">
        <v>147</v>
      </c>
    </row>
    <row r="23" ht="21.0" customHeight="true">
      <c r="A23" s="78" t="s">
        <v>99</v>
      </c>
      <c r="B23" s="78" t="s">
        <v>200</v>
      </c>
      <c r="C23" s="78" t="s">
        <v>101</v>
      </c>
      <c r="D23" s="78" t="s">
        <v>201</v>
      </c>
      <c r="E23" s="78" t="s">
        <v>103</v>
      </c>
      <c r="F23" s="78" t="s">
        <v>201</v>
      </c>
      <c r="G23" s="78" t="s">
        <v>105</v>
      </c>
      <c r="H23" s="78" t="s">
        <v>201</v>
      </c>
      <c r="I23" s="78" t="s">
        <v>107</v>
      </c>
      <c r="J23" s="78" t="s">
        <v>202</v>
      </c>
      <c r="K23" s="78" t="s">
        <v>109</v>
      </c>
      <c r="L23" s="78" t="s">
        <v>202</v>
      </c>
      <c r="M23" s="20" t="s">
        <v>147</v>
      </c>
    </row>
    <row r="24" ht="21.0" customHeight="true">
      <c r="A24" s="78" t="s">
        <v>111</v>
      </c>
      <c r="B24" s="78" t="s">
        <v>202</v>
      </c>
      <c r="C24" s="78" t="s">
        <v>113</v>
      </c>
      <c r="D24" s="78" t="s">
        <v>203</v>
      </c>
      <c r="E24" s="78" t="s">
        <v>115</v>
      </c>
      <c r="F24" s="78" t="s">
        <v>203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188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190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186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191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190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186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191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192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207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210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211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163</v>
      </c>
      <c r="G17" s="78" t="s">
        <v>218</v>
      </c>
      <c r="H17" s="78" t="s">
        <v>219</v>
      </c>
      <c r="I17" s="78" t="s">
        <v>220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212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221</v>
      </c>
      <c r="C22" s="78" t="s">
        <v>79</v>
      </c>
      <c r="D22" s="78" t="s">
        <v>55</v>
      </c>
      <c r="E22" s="78" t="s">
        <v>81</v>
      </c>
      <c r="F22" s="78" t="s">
        <v>222</v>
      </c>
      <c r="G22" s="78" t="s">
        <v>83</v>
      </c>
      <c r="H22" s="78" t="s">
        <v>223</v>
      </c>
      <c r="I22" s="78" t="s">
        <v>95</v>
      </c>
      <c r="J22" s="78" t="s">
        <v>224</v>
      </c>
      <c r="K22" s="78" t="s">
        <v>97</v>
      </c>
      <c r="L22" s="78" t="s">
        <v>225</v>
      </c>
      <c r="M22" s="20" t="s">
        <v>147</v>
      </c>
    </row>
    <row r="23" ht="21.0" customHeight="true">
      <c r="A23" s="78" t="s">
        <v>99</v>
      </c>
      <c r="B23" s="78" t="s">
        <v>226</v>
      </c>
      <c r="C23" s="78" t="s">
        <v>101</v>
      </c>
      <c r="D23" s="78" t="s">
        <v>226</v>
      </c>
      <c r="E23" s="78" t="s">
        <v>103</v>
      </c>
      <c r="F23" s="78" t="s">
        <v>227</v>
      </c>
      <c r="G23" s="78" t="s">
        <v>105</v>
      </c>
      <c r="H23" s="78" t="s">
        <v>227</v>
      </c>
      <c r="I23" s="78" t="s">
        <v>107</v>
      </c>
      <c r="J23" s="78" t="s">
        <v>228</v>
      </c>
      <c r="K23" s="78" t="s">
        <v>109</v>
      </c>
      <c r="L23" s="78" t="s">
        <v>229</v>
      </c>
      <c r="M23" s="20" t="s">
        <v>147</v>
      </c>
    </row>
    <row r="24" ht="21.0" customHeight="true">
      <c r="A24" s="78" t="s">
        <v>111</v>
      </c>
      <c r="B24" s="78" t="s">
        <v>230</v>
      </c>
      <c r="C24" s="78" t="s">
        <v>113</v>
      </c>
      <c r="D24" s="78" t="s">
        <v>230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213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214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215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216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214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215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216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217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231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232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233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234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235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236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237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238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245</v>
      </c>
      <c r="H17" s="78" t="s">
        <v>246</v>
      </c>
      <c r="I17" s="78" t="s">
        <v>246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239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247</v>
      </c>
      <c r="G22" s="78" t="s">
        <v>83</v>
      </c>
      <c r="H22" s="78" t="s">
        <v>248</v>
      </c>
      <c r="I22" s="78" t="s">
        <v>95</v>
      </c>
      <c r="J22" s="78" t="s">
        <v>249</v>
      </c>
      <c r="K22" s="78" t="s">
        <v>97</v>
      </c>
      <c r="L22" s="78" t="s">
        <v>250</v>
      </c>
      <c r="M22" s="20" t="s">
        <v>147</v>
      </c>
    </row>
    <row r="23" ht="21.0" customHeight="true">
      <c r="A23" s="78" t="s">
        <v>99</v>
      </c>
      <c r="B23" s="78" t="s">
        <v>251</v>
      </c>
      <c r="C23" s="78" t="s">
        <v>101</v>
      </c>
      <c r="D23" s="78" t="s">
        <v>252</v>
      </c>
      <c r="E23" s="78" t="s">
        <v>103</v>
      </c>
      <c r="F23" s="78" t="s">
        <v>253</v>
      </c>
      <c r="G23" s="78" t="s">
        <v>105</v>
      </c>
      <c r="H23" s="78" t="s">
        <v>254</v>
      </c>
      <c r="I23" s="78" t="s">
        <v>107</v>
      </c>
      <c r="J23" s="78" t="s">
        <v>255</v>
      </c>
      <c r="K23" s="78" t="s">
        <v>109</v>
      </c>
      <c r="L23" s="78" t="s">
        <v>256</v>
      </c>
      <c r="M23" s="20" t="s">
        <v>147</v>
      </c>
    </row>
    <row r="24" ht="21.0" customHeight="true">
      <c r="A24" s="78" t="s">
        <v>111</v>
      </c>
      <c r="B24" s="78" t="s">
        <v>257</v>
      </c>
      <c r="C24" s="78" t="s">
        <v>113</v>
      </c>
      <c r="D24" s="78" t="s">
        <v>258</v>
      </c>
      <c r="E24" s="78" t="s">
        <v>115</v>
      </c>
      <c r="F24" s="78" t="s">
        <v>259</v>
      </c>
      <c r="G24" s="78" t="s">
        <v>117</v>
      </c>
      <c r="H24" s="78" t="s">
        <v>260</v>
      </c>
      <c r="I24" s="78" t="s">
        <v>119</v>
      </c>
      <c r="J24" s="78" t="s">
        <v>261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240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241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242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238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243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241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242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238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243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244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262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232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263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264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207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266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267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268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275</v>
      </c>
      <c r="H17" s="78" t="s">
        <v>276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269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277</v>
      </c>
      <c r="E22" s="78" t="s">
        <v>81</v>
      </c>
      <c r="F22" s="78" t="s">
        <v>278</v>
      </c>
      <c r="G22" s="78" t="s">
        <v>83</v>
      </c>
      <c r="H22" s="78" t="s">
        <v>278</v>
      </c>
      <c r="I22" s="78" t="s">
        <v>95</v>
      </c>
      <c r="J22" s="78" t="s">
        <v>279</v>
      </c>
      <c r="K22" s="78" t="s">
        <v>97</v>
      </c>
      <c r="L22" s="78" t="s">
        <v>279</v>
      </c>
      <c r="M22" s="20" t="s">
        <v>147</v>
      </c>
    </row>
    <row r="23" ht="21.0" customHeight="true">
      <c r="A23" s="78" t="s">
        <v>99</v>
      </c>
      <c r="B23" s="78" t="s">
        <v>279</v>
      </c>
      <c r="C23" s="78" t="s">
        <v>101</v>
      </c>
      <c r="D23" s="78" t="s">
        <v>280</v>
      </c>
      <c r="E23" s="78" t="s">
        <v>103</v>
      </c>
      <c r="F23" s="78" t="s">
        <v>281</v>
      </c>
      <c r="G23" s="78" t="s">
        <v>105</v>
      </c>
      <c r="H23" s="78" t="s">
        <v>281</v>
      </c>
      <c r="I23" s="78" t="s">
        <v>107</v>
      </c>
      <c r="J23" s="78" t="s">
        <v>282</v>
      </c>
      <c r="K23" s="78" t="s">
        <v>109</v>
      </c>
      <c r="L23" s="78" t="s">
        <v>282</v>
      </c>
      <c r="M23" s="20" t="s">
        <v>147</v>
      </c>
    </row>
    <row r="24" ht="21.0" customHeight="true">
      <c r="A24" s="78" t="s">
        <v>111</v>
      </c>
      <c r="B24" s="78" t="s">
        <v>282</v>
      </c>
      <c r="C24" s="78" t="s">
        <v>113</v>
      </c>
      <c r="D24" s="78" t="s">
        <v>283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270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271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272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268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273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271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272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268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273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274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284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285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286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287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289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290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291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292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299</v>
      </c>
      <c r="G17" s="78" t="s">
        <v>300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293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301</v>
      </c>
      <c r="K21" s="78" t="s">
        <v>75</v>
      </c>
      <c r="L21" s="78" t="s">
        <v>301</v>
      </c>
      <c r="M21" s="20" t="s">
        <v>147</v>
      </c>
    </row>
    <row r="22" ht="21.0" customHeight="true">
      <c r="A22" s="78" t="s">
        <v>77</v>
      </c>
      <c r="B22" s="78" t="s">
        <v>302</v>
      </c>
      <c r="C22" s="78" t="s">
        <v>79</v>
      </c>
      <c r="D22" s="78" t="s">
        <v>303</v>
      </c>
      <c r="E22" s="78" t="s">
        <v>81</v>
      </c>
      <c r="F22" s="78" t="s">
        <v>304</v>
      </c>
      <c r="G22" s="78" t="s">
        <v>83</v>
      </c>
      <c r="H22" s="78" t="s">
        <v>304</v>
      </c>
      <c r="I22" s="78" t="s">
        <v>95</v>
      </c>
      <c r="J22" s="78" t="s">
        <v>305</v>
      </c>
      <c r="K22" s="78" t="s">
        <v>97</v>
      </c>
      <c r="L22" s="78" t="s">
        <v>305</v>
      </c>
      <c r="M22" s="20" t="s">
        <v>147</v>
      </c>
    </row>
    <row r="23" ht="21.0" customHeight="true">
      <c r="A23" s="78" t="s">
        <v>99</v>
      </c>
      <c r="B23" s="78" t="s">
        <v>306</v>
      </c>
      <c r="C23" s="78" t="s">
        <v>101</v>
      </c>
      <c r="D23" s="78" t="s">
        <v>306</v>
      </c>
      <c r="E23" s="78" t="s">
        <v>103</v>
      </c>
      <c r="F23" s="78" t="s">
        <v>307</v>
      </c>
      <c r="G23" s="78" t="s">
        <v>105</v>
      </c>
      <c r="H23" s="78" t="s">
        <v>307</v>
      </c>
      <c r="I23" s="78" t="s">
        <v>107</v>
      </c>
      <c r="J23" s="78" t="s">
        <v>308</v>
      </c>
      <c r="K23" s="78" t="s">
        <v>109</v>
      </c>
      <c r="L23" s="78" t="s">
        <v>308</v>
      </c>
      <c r="M23" s="20" t="s">
        <v>147</v>
      </c>
    </row>
    <row r="24" ht="21.0" customHeight="true">
      <c r="A24" s="78" t="s">
        <v>111</v>
      </c>
      <c r="B24" s="78" t="s">
        <v>309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294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295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296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292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297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295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296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292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297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298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310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312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313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314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315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317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318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319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326</v>
      </c>
      <c r="E17" s="78" t="s">
        <v>327</v>
      </c>
      <c r="F17" s="78" t="s">
        <v>286</v>
      </c>
      <c r="G17" s="78" t="s">
        <v>150</v>
      </c>
      <c r="H17" s="78" t="s">
        <v>328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320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329</v>
      </c>
      <c r="M21" s="20" t="s">
        <v>147</v>
      </c>
    </row>
    <row r="22" ht="21.0" customHeight="true">
      <c r="A22" s="78" t="s">
        <v>77</v>
      </c>
      <c r="B22" s="78" t="s">
        <v>330</v>
      </c>
      <c r="C22" s="78" t="s">
        <v>79</v>
      </c>
      <c r="D22" s="78" t="s">
        <v>331</v>
      </c>
      <c r="E22" s="78" t="s">
        <v>81</v>
      </c>
      <c r="F22" s="78" t="s">
        <v>332</v>
      </c>
      <c r="G22" s="78" t="s">
        <v>83</v>
      </c>
      <c r="H22" s="78" t="s">
        <v>333</v>
      </c>
      <c r="I22" s="78" t="s">
        <v>95</v>
      </c>
      <c r="J22" s="78" t="s">
        <v>334</v>
      </c>
      <c r="K22" s="78" t="s">
        <v>97</v>
      </c>
      <c r="L22" s="78" t="s">
        <v>335</v>
      </c>
      <c r="M22" s="20" t="s">
        <v>147</v>
      </c>
    </row>
    <row r="23" ht="21.0" customHeight="true">
      <c r="A23" s="78" t="s">
        <v>99</v>
      </c>
      <c r="B23" s="78" t="s">
        <v>336</v>
      </c>
      <c r="C23" s="78" t="s">
        <v>101</v>
      </c>
      <c r="D23" s="78" t="s">
        <v>337</v>
      </c>
      <c r="E23" s="78" t="s">
        <v>103</v>
      </c>
      <c r="F23" s="78" t="s">
        <v>338</v>
      </c>
      <c r="G23" s="78" t="s">
        <v>105</v>
      </c>
      <c r="H23" s="78" t="s">
        <v>339</v>
      </c>
      <c r="I23" s="78" t="s">
        <v>107</v>
      </c>
      <c r="J23" s="78" t="s">
        <v>340</v>
      </c>
      <c r="K23" s="78" t="s">
        <v>109</v>
      </c>
      <c r="L23" s="78" t="s">
        <v>341</v>
      </c>
      <c r="M23" s="20" t="s">
        <v>147</v>
      </c>
    </row>
    <row r="24" ht="21.0" customHeight="true">
      <c r="A24" s="78" t="s">
        <v>111</v>
      </c>
      <c r="B24" s="78" t="s">
        <v>342</v>
      </c>
      <c r="C24" s="78" t="s">
        <v>113</v>
      </c>
      <c r="D24" s="78" t="s">
        <v>343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321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322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323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319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324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322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323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319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324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325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344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345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346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347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348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349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350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356</v>
      </c>
      <c r="E17" s="78" t="s">
        <v>357</v>
      </c>
      <c r="F17" s="78" t="s">
        <v>358</v>
      </c>
      <c r="G17" s="78" t="s">
        <v>359</v>
      </c>
      <c r="H17" s="78" t="s">
        <v>360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351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361</v>
      </c>
      <c r="E22" s="78" t="s">
        <v>81</v>
      </c>
      <c r="F22" s="78" t="s">
        <v>362</v>
      </c>
      <c r="G22" s="78" t="s">
        <v>83</v>
      </c>
      <c r="H22" s="78" t="s">
        <v>363</v>
      </c>
      <c r="I22" s="78" t="s">
        <v>95</v>
      </c>
      <c r="J22" s="78" t="s">
        <v>364</v>
      </c>
      <c r="K22" s="78" t="s">
        <v>97</v>
      </c>
      <c r="L22" s="78" t="s">
        <v>365</v>
      </c>
      <c r="M22" s="20" t="s">
        <v>147</v>
      </c>
    </row>
    <row r="23" ht="21.0" customHeight="true">
      <c r="A23" s="78" t="s">
        <v>99</v>
      </c>
      <c r="B23" s="78" t="s">
        <v>366</v>
      </c>
      <c r="C23" s="78" t="s">
        <v>101</v>
      </c>
      <c r="D23" s="78" t="s">
        <v>367</v>
      </c>
      <c r="E23" s="78" t="s">
        <v>103</v>
      </c>
      <c r="F23" s="78" t="s">
        <v>368</v>
      </c>
      <c r="G23" s="78" t="s">
        <v>105</v>
      </c>
      <c r="H23" s="78" t="s">
        <v>369</v>
      </c>
      <c r="I23" s="78" t="s">
        <v>107</v>
      </c>
      <c r="J23" s="78" t="s">
        <v>370</v>
      </c>
      <c r="K23" s="78" t="s">
        <v>109</v>
      </c>
      <c r="L23" s="78" t="s">
        <v>371</v>
      </c>
      <c r="M23" s="20" t="s">
        <v>147</v>
      </c>
    </row>
    <row r="24" ht="21.0" customHeight="true">
      <c r="A24" s="78" t="s">
        <v>111</v>
      </c>
      <c r="B24" s="78" t="s">
        <v>372</v>
      </c>
      <c r="C24" s="78" t="s">
        <v>113</v>
      </c>
      <c r="D24" s="78" t="s">
        <v>373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352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353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350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354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353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350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354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355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374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375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376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378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379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380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387</v>
      </c>
      <c r="E17" s="78" t="s">
        <v>359</v>
      </c>
      <c r="F17" s="78" t="s">
        <v>55</v>
      </c>
      <c r="G17" s="78" t="s">
        <v>205</v>
      </c>
      <c r="H17" s="78" t="s">
        <v>388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381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389</v>
      </c>
      <c r="C22" s="78" t="s">
        <v>79</v>
      </c>
      <c r="D22" s="78" t="s">
        <v>390</v>
      </c>
      <c r="E22" s="78" t="s">
        <v>81</v>
      </c>
      <c r="F22" s="78" t="s">
        <v>390</v>
      </c>
      <c r="G22" s="78" t="s">
        <v>83</v>
      </c>
      <c r="H22" s="78" t="s">
        <v>390</v>
      </c>
      <c r="I22" s="78" t="s">
        <v>95</v>
      </c>
      <c r="J22" s="78" t="s">
        <v>390</v>
      </c>
      <c r="K22" s="78" t="s">
        <v>97</v>
      </c>
      <c r="L22" s="78" t="s">
        <v>390</v>
      </c>
      <c r="M22" s="20" t="s">
        <v>147</v>
      </c>
    </row>
    <row r="23" ht="21.0" customHeight="true">
      <c r="A23" s="78" t="s">
        <v>99</v>
      </c>
      <c r="B23" s="78" t="s">
        <v>390</v>
      </c>
      <c r="C23" s="78" t="s">
        <v>101</v>
      </c>
      <c r="D23" s="78" t="s">
        <v>390</v>
      </c>
      <c r="E23" s="78" t="s">
        <v>103</v>
      </c>
      <c r="F23" s="78" t="s">
        <v>390</v>
      </c>
      <c r="G23" s="78" t="s">
        <v>105</v>
      </c>
      <c r="H23" s="78" t="s">
        <v>390</v>
      </c>
      <c r="I23" s="78" t="s">
        <v>107</v>
      </c>
      <c r="J23" s="78" t="s">
        <v>390</v>
      </c>
      <c r="K23" s="78" t="s">
        <v>109</v>
      </c>
      <c r="L23" s="78" t="s">
        <v>390</v>
      </c>
      <c r="M23" s="20" t="s">
        <v>147</v>
      </c>
    </row>
    <row r="24" ht="21.0" customHeight="true">
      <c r="A24" s="78" t="s">
        <v>111</v>
      </c>
      <c r="B24" s="78" t="s">
        <v>390</v>
      </c>
      <c r="C24" s="78" t="s">
        <v>113</v>
      </c>
      <c r="D24" s="78" t="s">
        <v>390</v>
      </c>
      <c r="E24" s="78" t="s">
        <v>115</v>
      </c>
      <c r="F24" s="78" t="s">
        <v>390</v>
      </c>
      <c r="G24" s="78" t="s">
        <v>117</v>
      </c>
      <c r="H24" s="78" t="s">
        <v>390</v>
      </c>
      <c r="I24" s="78" t="s">
        <v>119</v>
      </c>
      <c r="J24" s="78" t="s">
        <v>390</v>
      </c>
      <c r="K24" s="78" t="s">
        <v>121</v>
      </c>
      <c r="L24" s="78" t="s">
        <v>390</v>
      </c>
      <c r="M24" s="20" t="s">
        <v>147</v>
      </c>
    </row>
    <row r="25" ht="21.0" customHeight="true">
      <c r="A25" s="78" t="s">
        <v>123</v>
      </c>
      <c r="B25" s="78" t="s">
        <v>390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382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383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384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380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385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383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384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380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385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386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391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392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286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393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376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395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396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397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404</v>
      </c>
      <c r="E17" s="78" t="s">
        <v>405</v>
      </c>
      <c r="F17" s="78" t="s">
        <v>55</v>
      </c>
      <c r="G17" s="78" t="s">
        <v>286</v>
      </c>
      <c r="H17" s="78" t="s">
        <v>406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398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407</v>
      </c>
      <c r="C22" s="78" t="s">
        <v>79</v>
      </c>
      <c r="D22" s="78" t="s">
        <v>408</v>
      </c>
      <c r="E22" s="78" t="s">
        <v>81</v>
      </c>
      <c r="F22" s="78" t="s">
        <v>408</v>
      </c>
      <c r="G22" s="78" t="s">
        <v>83</v>
      </c>
      <c r="H22" s="78" t="s">
        <v>408</v>
      </c>
      <c r="I22" s="78" t="s">
        <v>95</v>
      </c>
      <c r="J22" s="78" t="s">
        <v>408</v>
      </c>
      <c r="K22" s="78" t="s">
        <v>97</v>
      </c>
      <c r="L22" s="78" t="s">
        <v>408</v>
      </c>
      <c r="M22" s="20" t="s">
        <v>147</v>
      </c>
    </row>
    <row r="23" ht="21.0" customHeight="true">
      <c r="A23" s="78" t="s">
        <v>99</v>
      </c>
      <c r="B23" s="78" t="s">
        <v>408</v>
      </c>
      <c r="C23" s="78" t="s">
        <v>101</v>
      </c>
      <c r="D23" s="78" t="s">
        <v>408</v>
      </c>
      <c r="E23" s="78" t="s">
        <v>103</v>
      </c>
      <c r="F23" s="78" t="s">
        <v>408</v>
      </c>
      <c r="G23" s="78" t="s">
        <v>105</v>
      </c>
      <c r="H23" s="78" t="s">
        <v>408</v>
      </c>
      <c r="I23" s="78" t="s">
        <v>107</v>
      </c>
      <c r="J23" s="78" t="s">
        <v>408</v>
      </c>
      <c r="K23" s="78" t="s">
        <v>109</v>
      </c>
      <c r="L23" s="78" t="s">
        <v>408</v>
      </c>
      <c r="M23" s="20" t="s">
        <v>147</v>
      </c>
    </row>
    <row r="24" ht="21.0" customHeight="true">
      <c r="A24" s="78" t="s">
        <v>111</v>
      </c>
      <c r="B24" s="78" t="s">
        <v>408</v>
      </c>
      <c r="C24" s="78" t="s">
        <v>113</v>
      </c>
      <c r="D24" s="78" t="s">
        <v>409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399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400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401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397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402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400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401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397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402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403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410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412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413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415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416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220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404</v>
      </c>
      <c r="F17" s="78" t="s">
        <v>423</v>
      </c>
      <c r="G17" s="78" t="s">
        <v>423</v>
      </c>
      <c r="H17" s="78" t="s">
        <v>424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417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425</v>
      </c>
      <c r="C22" s="78" t="s">
        <v>79</v>
      </c>
      <c r="D22" s="78" t="s">
        <v>426</v>
      </c>
      <c r="E22" s="78" t="s">
        <v>81</v>
      </c>
      <c r="F22" s="78" t="s">
        <v>427</v>
      </c>
      <c r="G22" s="78" t="s">
        <v>83</v>
      </c>
      <c r="H22" s="78" t="s">
        <v>428</v>
      </c>
      <c r="I22" s="78" t="s">
        <v>95</v>
      </c>
      <c r="J22" s="78" t="s">
        <v>429</v>
      </c>
      <c r="K22" s="78" t="s">
        <v>97</v>
      </c>
      <c r="L22" s="78" t="s">
        <v>430</v>
      </c>
      <c r="M22" s="20" t="s">
        <v>147</v>
      </c>
    </row>
    <row r="23" ht="21.0" customHeight="true">
      <c r="A23" s="78" t="s">
        <v>99</v>
      </c>
      <c r="B23" s="78" t="s">
        <v>431</v>
      </c>
      <c r="C23" s="78" t="s">
        <v>101</v>
      </c>
      <c r="D23" s="78" t="s">
        <v>432</v>
      </c>
      <c r="E23" s="78" t="s">
        <v>103</v>
      </c>
      <c r="F23" s="78" t="s">
        <v>433</v>
      </c>
      <c r="G23" s="78" t="s">
        <v>105</v>
      </c>
      <c r="H23" s="78" t="s">
        <v>434</v>
      </c>
      <c r="I23" s="78" t="s">
        <v>107</v>
      </c>
      <c r="J23" s="78" t="s">
        <v>435</v>
      </c>
      <c r="K23" s="78" t="s">
        <v>109</v>
      </c>
      <c r="L23" s="78" t="s">
        <v>436</v>
      </c>
      <c r="M23" s="20" t="s">
        <v>147</v>
      </c>
    </row>
    <row r="24" ht="21.0" customHeight="true">
      <c r="A24" s="78" t="s">
        <v>111</v>
      </c>
      <c r="B24" s="78" t="s">
        <v>437</v>
      </c>
      <c r="C24" s="78" t="s">
        <v>113</v>
      </c>
      <c r="D24" s="78" t="s">
        <v>438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418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419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420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220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421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419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420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220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421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422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439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312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440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441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441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359</v>
      </c>
      <c r="G17" s="78" t="s">
        <v>404</v>
      </c>
      <c r="H17" s="78" t="s">
        <v>163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442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445</v>
      </c>
      <c r="C22" s="78" t="s">
        <v>79</v>
      </c>
      <c r="D22" s="78" t="s">
        <v>446</v>
      </c>
      <c r="E22" s="78" t="s">
        <v>81</v>
      </c>
      <c r="F22" s="78" t="s">
        <v>447</v>
      </c>
      <c r="G22" s="78" t="s">
        <v>83</v>
      </c>
      <c r="H22" s="78" t="s">
        <v>448</v>
      </c>
      <c r="I22" s="78" t="s">
        <v>95</v>
      </c>
      <c r="J22" s="78" t="s">
        <v>449</v>
      </c>
      <c r="K22" s="78" t="s">
        <v>97</v>
      </c>
      <c r="L22" s="78" t="s">
        <v>450</v>
      </c>
      <c r="M22" s="20" t="s">
        <v>147</v>
      </c>
    </row>
    <row r="23" ht="21.0" customHeight="true">
      <c r="A23" s="78" t="s">
        <v>99</v>
      </c>
      <c r="B23" s="78" t="s">
        <v>451</v>
      </c>
      <c r="C23" s="78" t="s">
        <v>101</v>
      </c>
      <c r="D23" s="78" t="s">
        <v>452</v>
      </c>
      <c r="E23" s="78" t="s">
        <v>103</v>
      </c>
      <c r="F23" s="78" t="s">
        <v>453</v>
      </c>
      <c r="G23" s="78" t="s">
        <v>105</v>
      </c>
      <c r="H23" s="78" t="s">
        <v>454</v>
      </c>
      <c r="I23" s="78" t="s">
        <v>107</v>
      </c>
      <c r="J23" s="78" t="s">
        <v>455</v>
      </c>
      <c r="K23" s="78" t="s">
        <v>109</v>
      </c>
      <c r="L23" s="78" t="s">
        <v>456</v>
      </c>
      <c r="M23" s="20" t="s">
        <v>147</v>
      </c>
    </row>
    <row r="24" ht="21.0" customHeight="true">
      <c r="A24" s="78" t="s">
        <v>111</v>
      </c>
      <c r="B24" s="78" t="s">
        <v>457</v>
      </c>
      <c r="C24" s="78" t="s">
        <v>113</v>
      </c>
      <c r="D24" s="78" t="s">
        <v>458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324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443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441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324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443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441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324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444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459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345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460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461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462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387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463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470</v>
      </c>
      <c r="E17" s="78" t="s">
        <v>296</v>
      </c>
      <c r="F17" s="78" t="s">
        <v>55</v>
      </c>
      <c r="G17" s="78" t="s">
        <v>404</v>
      </c>
      <c r="H17" s="78" t="s">
        <v>471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464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472</v>
      </c>
      <c r="E22" s="78" t="s">
        <v>81</v>
      </c>
      <c r="F22" s="78" t="s">
        <v>473</v>
      </c>
      <c r="G22" s="78" t="s">
        <v>83</v>
      </c>
      <c r="H22" s="78" t="s">
        <v>474</v>
      </c>
      <c r="I22" s="78" t="s">
        <v>95</v>
      </c>
      <c r="J22" s="78" t="s">
        <v>475</v>
      </c>
      <c r="K22" s="78" t="s">
        <v>97</v>
      </c>
      <c r="L22" s="78" t="s">
        <v>476</v>
      </c>
      <c r="M22" s="20" t="s">
        <v>147</v>
      </c>
    </row>
    <row r="23" ht="21.0" customHeight="true">
      <c r="A23" s="78" t="s">
        <v>99</v>
      </c>
      <c r="B23" s="78" t="s">
        <v>477</v>
      </c>
      <c r="C23" s="78" t="s">
        <v>101</v>
      </c>
      <c r="D23" s="78" t="s">
        <v>478</v>
      </c>
      <c r="E23" s="78" t="s">
        <v>103</v>
      </c>
      <c r="F23" s="78" t="s">
        <v>479</v>
      </c>
      <c r="G23" s="78" t="s">
        <v>105</v>
      </c>
      <c r="H23" s="78" t="s">
        <v>480</v>
      </c>
      <c r="I23" s="78" t="s">
        <v>107</v>
      </c>
      <c r="J23" s="78" t="s">
        <v>481</v>
      </c>
      <c r="K23" s="78" t="s">
        <v>109</v>
      </c>
      <c r="L23" s="78" t="s">
        <v>482</v>
      </c>
      <c r="M23" s="20" t="s">
        <v>147</v>
      </c>
    </row>
    <row r="24" ht="21.0" customHeight="true">
      <c r="A24" s="78" t="s">
        <v>111</v>
      </c>
      <c r="B24" s="78" t="s">
        <v>483</v>
      </c>
      <c r="C24" s="78" t="s">
        <v>113</v>
      </c>
      <c r="D24" s="78" t="s">
        <v>484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465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466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467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463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468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466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467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463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468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469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485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345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486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487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461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488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489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490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491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387</v>
      </c>
      <c r="E17" s="78" t="s">
        <v>498</v>
      </c>
      <c r="F17" s="78" t="s">
        <v>499</v>
      </c>
      <c r="G17" s="78" t="s">
        <v>500</v>
      </c>
      <c r="H17" s="78" t="s">
        <v>292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492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501</v>
      </c>
      <c r="E22" s="78" t="s">
        <v>81</v>
      </c>
      <c r="F22" s="78" t="s">
        <v>502</v>
      </c>
      <c r="G22" s="78" t="s">
        <v>83</v>
      </c>
      <c r="H22" s="78" t="s">
        <v>503</v>
      </c>
      <c r="I22" s="78" t="s">
        <v>95</v>
      </c>
      <c r="J22" s="78" t="s">
        <v>504</v>
      </c>
      <c r="K22" s="78" t="s">
        <v>97</v>
      </c>
      <c r="L22" s="78" t="s">
        <v>505</v>
      </c>
      <c r="M22" s="20" t="s">
        <v>147</v>
      </c>
    </row>
    <row r="23" ht="21.0" customHeight="true">
      <c r="A23" s="78" t="s">
        <v>99</v>
      </c>
      <c r="B23" s="78" t="s">
        <v>506</v>
      </c>
      <c r="C23" s="78" t="s">
        <v>101</v>
      </c>
      <c r="D23" s="78" t="s">
        <v>507</v>
      </c>
      <c r="E23" s="78" t="s">
        <v>103</v>
      </c>
      <c r="F23" s="78" t="s">
        <v>508</v>
      </c>
      <c r="G23" s="78" t="s">
        <v>105</v>
      </c>
      <c r="H23" s="78" t="s">
        <v>509</v>
      </c>
      <c r="I23" s="78" t="s">
        <v>107</v>
      </c>
      <c r="J23" s="78" t="s">
        <v>510</v>
      </c>
      <c r="K23" s="78" t="s">
        <v>109</v>
      </c>
      <c r="L23" s="78" t="s">
        <v>511</v>
      </c>
      <c r="M23" s="20" t="s">
        <v>147</v>
      </c>
    </row>
    <row r="24" ht="21.0" customHeight="true">
      <c r="A24" s="78" t="s">
        <v>111</v>
      </c>
      <c r="B24" s="78" t="s">
        <v>512</v>
      </c>
      <c r="C24" s="78" t="s">
        <v>113</v>
      </c>
      <c r="D24" s="78" t="s">
        <v>513</v>
      </c>
      <c r="E24" s="78" t="s">
        <v>115</v>
      </c>
      <c r="F24" s="78" t="s">
        <v>514</v>
      </c>
      <c r="G24" s="78" t="s">
        <v>117</v>
      </c>
      <c r="H24" s="78" t="s">
        <v>515</v>
      </c>
      <c r="I24" s="78" t="s">
        <v>119</v>
      </c>
      <c r="J24" s="78" t="s">
        <v>516</v>
      </c>
      <c r="K24" s="78" t="s">
        <v>121</v>
      </c>
      <c r="L24" s="78" t="s">
        <v>517</v>
      </c>
      <c r="M24" s="20" t="s">
        <v>147</v>
      </c>
    </row>
    <row r="25" ht="21.0" customHeight="true">
      <c r="A25" s="78" t="s">
        <v>123</v>
      </c>
      <c r="B25" s="78" t="s">
        <v>518</v>
      </c>
      <c r="C25" s="78" t="s">
        <v>125</v>
      </c>
      <c r="D25" s="78" t="s">
        <v>519</v>
      </c>
      <c r="E25" s="78" t="s">
        <v>127</v>
      </c>
      <c r="F25" s="78" t="s">
        <v>520</v>
      </c>
      <c r="G25" s="78" t="s">
        <v>129</v>
      </c>
      <c r="H25" s="78" t="s">
        <v>521</v>
      </c>
      <c r="I25" s="78" t="s">
        <v>131</v>
      </c>
      <c r="J25" s="78" t="s">
        <v>522</v>
      </c>
      <c r="K25" s="78" t="s">
        <v>133</v>
      </c>
      <c r="L25" s="78" t="s">
        <v>523</v>
      </c>
      <c r="M25" s="20" t="s">
        <v>147</v>
      </c>
    </row>
    <row r="26" ht="21.0" customHeight="true">
      <c r="A26" s="78" t="s">
        <v>135</v>
      </c>
      <c r="B26" s="78" t="s">
        <v>524</v>
      </c>
      <c r="C26" s="78" t="s">
        <v>137</v>
      </c>
      <c r="D26" s="78" t="s">
        <v>525</v>
      </c>
      <c r="E26" s="78" t="s">
        <v>139</v>
      </c>
      <c r="F26" s="78" t="s">
        <v>526</v>
      </c>
      <c r="G26" s="78" t="s">
        <v>141</v>
      </c>
      <c r="H26" s="78" t="s">
        <v>527</v>
      </c>
      <c r="I26" s="78" t="s">
        <v>143</v>
      </c>
      <c r="J26" s="78" t="s">
        <v>528</v>
      </c>
      <c r="K26" s="78" t="s">
        <v>145</v>
      </c>
      <c r="L26" s="78" t="s">
        <v>529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493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494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495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491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496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494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495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491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496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497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530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531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532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533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534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535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536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537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542</v>
      </c>
      <c r="F17" s="78" t="s">
        <v>543</v>
      </c>
      <c r="G17" s="78" t="s">
        <v>544</v>
      </c>
      <c r="H17" s="78" t="s">
        <v>267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538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545</v>
      </c>
      <c r="M21" s="20" t="s">
        <v>147</v>
      </c>
    </row>
    <row r="22" ht="21.0" customHeight="true">
      <c r="A22" s="78" t="s">
        <v>77</v>
      </c>
      <c r="B22" s="78" t="s">
        <v>546</v>
      </c>
      <c r="C22" s="78" t="s">
        <v>79</v>
      </c>
      <c r="D22" s="78" t="s">
        <v>547</v>
      </c>
      <c r="E22" s="78" t="s">
        <v>81</v>
      </c>
      <c r="F22" s="78" t="s">
        <v>548</v>
      </c>
      <c r="G22" s="78" t="s">
        <v>83</v>
      </c>
      <c r="H22" s="78" t="s">
        <v>549</v>
      </c>
      <c r="I22" s="78" t="s">
        <v>95</v>
      </c>
      <c r="J22" s="78" t="s">
        <v>550</v>
      </c>
      <c r="K22" s="78" t="s">
        <v>97</v>
      </c>
      <c r="L22" s="78" t="s">
        <v>551</v>
      </c>
      <c r="M22" s="20" t="s">
        <v>147</v>
      </c>
    </row>
    <row r="23" ht="21.0" customHeight="true">
      <c r="A23" s="78" t="s">
        <v>99</v>
      </c>
      <c r="B23" s="78" t="s">
        <v>552</v>
      </c>
      <c r="C23" s="78" t="s">
        <v>101</v>
      </c>
      <c r="D23" s="78" t="s">
        <v>553</v>
      </c>
      <c r="E23" s="78" t="s">
        <v>103</v>
      </c>
      <c r="F23" s="78" t="s">
        <v>554</v>
      </c>
      <c r="G23" s="78" t="s">
        <v>105</v>
      </c>
      <c r="H23" s="78" t="s">
        <v>555</v>
      </c>
      <c r="I23" s="78" t="s">
        <v>107</v>
      </c>
      <c r="J23" s="78" t="s">
        <v>556</v>
      </c>
      <c r="K23" s="78" t="s">
        <v>109</v>
      </c>
      <c r="L23" s="78" t="s">
        <v>557</v>
      </c>
      <c r="M23" s="20" t="s">
        <v>147</v>
      </c>
    </row>
    <row r="24" ht="21.0" customHeight="true">
      <c r="A24" s="78" t="s">
        <v>111</v>
      </c>
      <c r="B24" s="78" t="s">
        <v>558</v>
      </c>
      <c r="C24" s="78" t="s">
        <v>113</v>
      </c>
      <c r="D24" s="78" t="s">
        <v>559</v>
      </c>
      <c r="E24" s="78" t="s">
        <v>115</v>
      </c>
      <c r="F24" s="78" t="s">
        <v>560</v>
      </c>
      <c r="G24" s="78" t="s">
        <v>117</v>
      </c>
      <c r="H24" s="78" t="s">
        <v>561</v>
      </c>
      <c r="I24" s="78" t="s">
        <v>119</v>
      </c>
      <c r="J24" s="78" t="s">
        <v>562</v>
      </c>
      <c r="K24" s="78" t="s">
        <v>121</v>
      </c>
      <c r="L24" s="78" t="s">
        <v>563</v>
      </c>
      <c r="M24" s="20" t="s">
        <v>147</v>
      </c>
    </row>
    <row r="25" ht="21.0" customHeight="true">
      <c r="A25" s="78" t="s">
        <v>123</v>
      </c>
      <c r="B25" s="78" t="s">
        <v>564</v>
      </c>
      <c r="C25" s="78" t="s">
        <v>125</v>
      </c>
      <c r="D25" s="78" t="s">
        <v>565</v>
      </c>
      <c r="E25" s="78" t="s">
        <v>127</v>
      </c>
      <c r="F25" s="78" t="s">
        <v>566</v>
      </c>
      <c r="G25" s="78" t="s">
        <v>129</v>
      </c>
      <c r="H25" s="78" t="s">
        <v>567</v>
      </c>
      <c r="I25" s="78" t="s">
        <v>131</v>
      </c>
      <c r="J25" s="78" t="s">
        <v>568</v>
      </c>
      <c r="K25" s="78" t="s">
        <v>133</v>
      </c>
      <c r="L25" s="78" t="s">
        <v>569</v>
      </c>
      <c r="M25" s="20" t="s">
        <v>147</v>
      </c>
    </row>
    <row r="26" ht="21.0" customHeight="true">
      <c r="A26" s="78" t="s">
        <v>135</v>
      </c>
      <c r="B26" s="78" t="s">
        <v>570</v>
      </c>
      <c r="C26" s="78" t="s">
        <v>137</v>
      </c>
      <c r="D26" s="78" t="s">
        <v>571</v>
      </c>
      <c r="E26" s="78" t="s">
        <v>139</v>
      </c>
      <c r="F26" s="78" t="s">
        <v>572</v>
      </c>
      <c r="G26" s="78" t="s">
        <v>141</v>
      </c>
      <c r="H26" s="78" t="s">
        <v>573</v>
      </c>
      <c r="I26" s="78" t="s">
        <v>143</v>
      </c>
      <c r="J26" s="78" t="s">
        <v>574</v>
      </c>
      <c r="K26" s="78" t="s">
        <v>145</v>
      </c>
      <c r="L26" s="78" t="s">
        <v>575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193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539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540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537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539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540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537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541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576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285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577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578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376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579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580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581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588</v>
      </c>
      <c r="F17" s="78" t="s">
        <v>589</v>
      </c>
      <c r="G17" s="78" t="s">
        <v>590</v>
      </c>
      <c r="H17" s="78" t="s">
        <v>591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582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592</v>
      </c>
      <c r="C22" s="78" t="s">
        <v>79</v>
      </c>
      <c r="D22" s="78" t="s">
        <v>593</v>
      </c>
      <c r="E22" s="78" t="s">
        <v>81</v>
      </c>
      <c r="F22" s="78" t="s">
        <v>594</v>
      </c>
      <c r="G22" s="78" t="s">
        <v>83</v>
      </c>
      <c r="H22" s="78" t="s">
        <v>595</v>
      </c>
      <c r="I22" s="78" t="s">
        <v>95</v>
      </c>
      <c r="J22" s="78" t="s">
        <v>596</v>
      </c>
      <c r="K22" s="78" t="s">
        <v>97</v>
      </c>
      <c r="L22" s="78" t="s">
        <v>597</v>
      </c>
      <c r="M22" s="20" t="s">
        <v>147</v>
      </c>
    </row>
    <row r="23" ht="21.0" customHeight="true">
      <c r="A23" s="78" t="s">
        <v>99</v>
      </c>
      <c r="B23" s="78" t="s">
        <v>598</v>
      </c>
      <c r="C23" s="78" t="s">
        <v>101</v>
      </c>
      <c r="D23" s="78" t="s">
        <v>599</v>
      </c>
      <c r="E23" s="78" t="s">
        <v>103</v>
      </c>
      <c r="F23" s="78" t="s">
        <v>600</v>
      </c>
      <c r="G23" s="78" t="s">
        <v>105</v>
      </c>
      <c r="H23" s="78" t="s">
        <v>601</v>
      </c>
      <c r="I23" s="78" t="s">
        <v>107</v>
      </c>
      <c r="J23" s="78" t="s">
        <v>602</v>
      </c>
      <c r="K23" s="78" t="s">
        <v>109</v>
      </c>
      <c r="L23" s="78" t="s">
        <v>603</v>
      </c>
      <c r="M23" s="20" t="s">
        <v>147</v>
      </c>
    </row>
    <row r="24" ht="21.0" customHeight="true">
      <c r="A24" s="78" t="s">
        <v>111</v>
      </c>
      <c r="B24" s="78" t="s">
        <v>604</v>
      </c>
      <c r="C24" s="78" t="s">
        <v>113</v>
      </c>
      <c r="D24" s="78" t="s">
        <v>605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583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584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585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581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586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584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585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581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586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587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606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607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313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608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609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610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611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404</v>
      </c>
      <c r="F17" s="78" t="s">
        <v>150</v>
      </c>
      <c r="G17" s="78" t="s">
        <v>163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612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618</v>
      </c>
      <c r="E22" s="78" t="s">
        <v>81</v>
      </c>
      <c r="F22" s="78" t="s">
        <v>619</v>
      </c>
      <c r="G22" s="78" t="s">
        <v>83</v>
      </c>
      <c r="H22" s="78" t="s">
        <v>620</v>
      </c>
      <c r="I22" s="78" t="s">
        <v>95</v>
      </c>
      <c r="J22" s="78" t="s">
        <v>621</v>
      </c>
      <c r="K22" s="78" t="s">
        <v>97</v>
      </c>
      <c r="L22" s="78" t="s">
        <v>622</v>
      </c>
      <c r="M22" s="20" t="s">
        <v>147</v>
      </c>
    </row>
    <row r="23" ht="21.0" customHeight="true">
      <c r="A23" s="78" t="s">
        <v>99</v>
      </c>
      <c r="B23" s="78" t="s">
        <v>623</v>
      </c>
      <c r="C23" s="78" t="s">
        <v>101</v>
      </c>
      <c r="D23" s="78" t="s">
        <v>624</v>
      </c>
      <c r="E23" s="78" t="s">
        <v>103</v>
      </c>
      <c r="F23" s="78" t="s">
        <v>625</v>
      </c>
      <c r="G23" s="78" t="s">
        <v>105</v>
      </c>
      <c r="H23" s="78" t="s">
        <v>626</v>
      </c>
      <c r="I23" s="78" t="s">
        <v>107</v>
      </c>
      <c r="J23" s="78" t="s">
        <v>627</v>
      </c>
      <c r="K23" s="78" t="s">
        <v>109</v>
      </c>
      <c r="L23" s="78" t="s">
        <v>628</v>
      </c>
      <c r="M23" s="20" t="s">
        <v>147</v>
      </c>
    </row>
    <row r="24" ht="21.0" customHeight="true">
      <c r="A24" s="78" t="s">
        <v>111</v>
      </c>
      <c r="B24" s="78" t="s">
        <v>629</v>
      </c>
      <c r="C24" s="78" t="s">
        <v>113</v>
      </c>
      <c r="D24" s="78" t="s">
        <v>630</v>
      </c>
      <c r="E24" s="78" t="s">
        <v>115</v>
      </c>
      <c r="F24" s="78" t="s">
        <v>631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613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614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615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611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616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614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615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611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616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617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632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346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633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634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636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637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638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219</v>
      </c>
      <c r="H17" s="78" t="s">
        <v>645</v>
      </c>
      <c r="I17" s="78" t="s">
        <v>645</v>
      </c>
      <c r="J17" s="78" t="s">
        <v>645</v>
      </c>
      <c r="K17" s="78" t="s">
        <v>645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639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55</v>
      </c>
      <c r="I22" s="78" t="s">
        <v>95</v>
      </c>
      <c r="J22" s="78" t="s">
        <v>646</v>
      </c>
      <c r="K22" s="78" t="s">
        <v>97</v>
      </c>
      <c r="L22" s="78" t="s">
        <v>647</v>
      </c>
      <c r="M22" s="20" t="s">
        <v>147</v>
      </c>
    </row>
    <row r="23" ht="21.0" customHeight="true">
      <c r="A23" s="78" t="s">
        <v>99</v>
      </c>
      <c r="B23" s="78" t="s">
        <v>648</v>
      </c>
      <c r="C23" s="78" t="s">
        <v>101</v>
      </c>
      <c r="D23" s="78" t="s">
        <v>649</v>
      </c>
      <c r="E23" s="78" t="s">
        <v>103</v>
      </c>
      <c r="F23" s="78" t="s">
        <v>650</v>
      </c>
      <c r="G23" s="78" t="s">
        <v>105</v>
      </c>
      <c r="H23" s="78" t="s">
        <v>651</v>
      </c>
      <c r="I23" s="78" t="s">
        <v>107</v>
      </c>
      <c r="J23" s="78" t="s">
        <v>652</v>
      </c>
      <c r="K23" s="78" t="s">
        <v>109</v>
      </c>
      <c r="L23" s="78" t="s">
        <v>653</v>
      </c>
      <c r="M23" s="20" t="s">
        <v>147</v>
      </c>
    </row>
    <row r="24" ht="21.0" customHeight="true">
      <c r="A24" s="78" t="s">
        <v>111</v>
      </c>
      <c r="B24" s="78" t="s">
        <v>654</v>
      </c>
      <c r="C24" s="78" t="s">
        <v>113</v>
      </c>
      <c r="D24" s="78" t="s">
        <v>655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640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641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642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638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643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641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642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638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643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644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656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657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346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658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659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611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359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660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404</v>
      </c>
      <c r="F17" s="78" t="s">
        <v>346</v>
      </c>
      <c r="G17" s="78" t="s">
        <v>150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661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667</v>
      </c>
      <c r="M21" s="20" t="s">
        <v>147</v>
      </c>
    </row>
    <row r="22" ht="21.0" customHeight="true">
      <c r="A22" s="78" t="s">
        <v>77</v>
      </c>
      <c r="B22" s="78" t="s">
        <v>668</v>
      </c>
      <c r="C22" s="78" t="s">
        <v>79</v>
      </c>
      <c r="D22" s="78" t="s">
        <v>669</v>
      </c>
      <c r="E22" s="78" t="s">
        <v>81</v>
      </c>
      <c r="F22" s="78" t="s">
        <v>670</v>
      </c>
      <c r="G22" s="78" t="s">
        <v>83</v>
      </c>
      <c r="H22" s="78" t="s">
        <v>671</v>
      </c>
      <c r="I22" s="78" t="s">
        <v>95</v>
      </c>
      <c r="J22" s="78" t="s">
        <v>672</v>
      </c>
      <c r="K22" s="78" t="s">
        <v>97</v>
      </c>
      <c r="L22" s="78" t="s">
        <v>673</v>
      </c>
      <c r="M22" s="20" t="s">
        <v>147</v>
      </c>
    </row>
    <row r="23" ht="21.0" customHeight="true">
      <c r="A23" s="78" t="s">
        <v>99</v>
      </c>
      <c r="B23" s="78" t="s">
        <v>674</v>
      </c>
      <c r="C23" s="78" t="s">
        <v>101</v>
      </c>
      <c r="D23" s="78" t="s">
        <v>675</v>
      </c>
      <c r="E23" s="78" t="s">
        <v>103</v>
      </c>
      <c r="F23" s="78" t="s">
        <v>676</v>
      </c>
      <c r="G23" s="78" t="s">
        <v>105</v>
      </c>
      <c r="H23" s="78" t="s">
        <v>677</v>
      </c>
      <c r="I23" s="78" t="s">
        <v>107</v>
      </c>
      <c r="J23" s="78" t="s">
        <v>678</v>
      </c>
      <c r="K23" s="78" t="s">
        <v>109</v>
      </c>
      <c r="L23" s="78" t="s">
        <v>679</v>
      </c>
      <c r="M23" s="20" t="s">
        <v>147</v>
      </c>
    </row>
    <row r="24" ht="21.0" customHeight="true">
      <c r="A24" s="78" t="s">
        <v>111</v>
      </c>
      <c r="B24" s="78" t="s">
        <v>680</v>
      </c>
      <c r="C24" s="78" t="s">
        <v>113</v>
      </c>
      <c r="D24" s="78" t="s">
        <v>681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662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663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664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660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665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663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664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660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665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666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682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683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684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685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686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687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688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404</v>
      </c>
      <c r="E17" s="78" t="s">
        <v>404</v>
      </c>
      <c r="F17" s="78" t="s">
        <v>423</v>
      </c>
      <c r="G17" s="78" t="s">
        <v>660</v>
      </c>
      <c r="H17" s="78" t="s">
        <v>694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689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695</v>
      </c>
      <c r="C22" s="78" t="s">
        <v>79</v>
      </c>
      <c r="D22" s="78" t="s">
        <v>696</v>
      </c>
      <c r="E22" s="78" t="s">
        <v>81</v>
      </c>
      <c r="F22" s="78" t="s">
        <v>697</v>
      </c>
      <c r="G22" s="78" t="s">
        <v>83</v>
      </c>
      <c r="H22" s="78" t="s">
        <v>698</v>
      </c>
      <c r="I22" s="78" t="s">
        <v>95</v>
      </c>
      <c r="J22" s="78" t="s">
        <v>699</v>
      </c>
      <c r="K22" s="78" t="s">
        <v>97</v>
      </c>
      <c r="L22" s="78" t="s">
        <v>700</v>
      </c>
      <c r="M22" s="20" t="s">
        <v>147</v>
      </c>
    </row>
    <row r="23" ht="21.0" customHeight="true">
      <c r="A23" s="78" t="s">
        <v>99</v>
      </c>
      <c r="B23" s="78" t="s">
        <v>701</v>
      </c>
      <c r="C23" s="78" t="s">
        <v>101</v>
      </c>
      <c r="D23" s="78" t="s">
        <v>702</v>
      </c>
      <c r="E23" s="78" t="s">
        <v>103</v>
      </c>
      <c r="F23" s="78" t="s">
        <v>703</v>
      </c>
      <c r="G23" s="78" t="s">
        <v>105</v>
      </c>
      <c r="H23" s="78" t="s">
        <v>704</v>
      </c>
      <c r="I23" s="78" t="s">
        <v>107</v>
      </c>
      <c r="J23" s="78" t="s">
        <v>705</v>
      </c>
      <c r="K23" s="78" t="s">
        <v>109</v>
      </c>
      <c r="L23" s="78" t="s">
        <v>706</v>
      </c>
      <c r="M23" s="20" t="s">
        <v>147</v>
      </c>
    </row>
    <row r="24" ht="21.0" customHeight="true">
      <c r="A24" s="78" t="s">
        <v>111</v>
      </c>
      <c r="B24" s="78" t="s">
        <v>707</v>
      </c>
      <c r="C24" s="78" t="s">
        <v>113</v>
      </c>
      <c r="D24" s="78" t="s">
        <v>708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690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691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402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688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692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691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402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688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692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693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709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710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711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315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712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713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714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715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722</v>
      </c>
      <c r="E17" s="78" t="s">
        <v>723</v>
      </c>
      <c r="F17" s="78" t="s">
        <v>724</v>
      </c>
      <c r="G17" s="78" t="s">
        <v>500</v>
      </c>
      <c r="H17" s="78" t="s">
        <v>725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716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726</v>
      </c>
      <c r="K21" s="78" t="s">
        <v>75</v>
      </c>
      <c r="L21" s="78" t="s">
        <v>727</v>
      </c>
      <c r="M21" s="20" t="s">
        <v>147</v>
      </c>
    </row>
    <row r="22" ht="21.0" customHeight="true">
      <c r="A22" s="78" t="s">
        <v>77</v>
      </c>
      <c r="B22" s="78" t="s">
        <v>728</v>
      </c>
      <c r="C22" s="78" t="s">
        <v>79</v>
      </c>
      <c r="D22" s="78" t="s">
        <v>729</v>
      </c>
      <c r="E22" s="78" t="s">
        <v>81</v>
      </c>
      <c r="F22" s="78" t="s">
        <v>730</v>
      </c>
      <c r="G22" s="78" t="s">
        <v>83</v>
      </c>
      <c r="H22" s="78" t="s">
        <v>731</v>
      </c>
      <c r="I22" s="78" t="s">
        <v>95</v>
      </c>
      <c r="J22" s="78" t="s">
        <v>732</v>
      </c>
      <c r="K22" s="78" t="s">
        <v>97</v>
      </c>
      <c r="L22" s="78" t="s">
        <v>733</v>
      </c>
      <c r="M22" s="20" t="s">
        <v>147</v>
      </c>
    </row>
    <row r="23" ht="21.0" customHeight="true">
      <c r="A23" s="78" t="s">
        <v>99</v>
      </c>
      <c r="B23" s="78" t="s">
        <v>734</v>
      </c>
      <c r="C23" s="78" t="s">
        <v>101</v>
      </c>
      <c r="D23" s="78" t="s">
        <v>735</v>
      </c>
      <c r="E23" s="78" t="s">
        <v>103</v>
      </c>
      <c r="F23" s="78" t="s">
        <v>736</v>
      </c>
      <c r="G23" s="78" t="s">
        <v>105</v>
      </c>
      <c r="H23" s="78" t="s">
        <v>737</v>
      </c>
      <c r="I23" s="78" t="s">
        <v>107</v>
      </c>
      <c r="J23" s="78" t="s">
        <v>738</v>
      </c>
      <c r="K23" s="78" t="s">
        <v>109</v>
      </c>
      <c r="L23" s="78" t="s">
        <v>739</v>
      </c>
      <c r="M23" s="20" t="s">
        <v>147</v>
      </c>
    </row>
    <row r="24" ht="21.0" customHeight="true">
      <c r="A24" s="78" t="s">
        <v>111</v>
      </c>
      <c r="B24" s="78" t="s">
        <v>740</v>
      </c>
      <c r="C24" s="78" t="s">
        <v>113</v>
      </c>
      <c r="D24" s="78" t="s">
        <v>741</v>
      </c>
      <c r="E24" s="78" t="s">
        <v>115</v>
      </c>
      <c r="F24" s="78" t="s">
        <v>742</v>
      </c>
      <c r="G24" s="78" t="s">
        <v>117</v>
      </c>
      <c r="H24" s="78" t="s">
        <v>743</v>
      </c>
      <c r="I24" s="78" t="s">
        <v>119</v>
      </c>
      <c r="J24" s="78" t="s">
        <v>744</v>
      </c>
      <c r="K24" s="78" t="s">
        <v>121</v>
      </c>
      <c r="L24" s="78" t="s">
        <v>745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717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718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719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715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720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718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719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715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720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721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746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163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747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748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749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750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751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758</v>
      </c>
      <c r="F17" s="78" t="s">
        <v>660</v>
      </c>
      <c r="G17" s="78" t="s">
        <v>292</v>
      </c>
      <c r="H17" s="78" t="s">
        <v>660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752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759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760</v>
      </c>
      <c r="E22" s="78" t="s">
        <v>81</v>
      </c>
      <c r="F22" s="78" t="s">
        <v>761</v>
      </c>
      <c r="G22" s="78" t="s">
        <v>83</v>
      </c>
      <c r="H22" s="78" t="s">
        <v>762</v>
      </c>
      <c r="I22" s="78" t="s">
        <v>95</v>
      </c>
      <c r="J22" s="78" t="s">
        <v>763</v>
      </c>
      <c r="K22" s="78" t="s">
        <v>97</v>
      </c>
      <c r="L22" s="78" t="s">
        <v>764</v>
      </c>
      <c r="M22" s="20" t="s">
        <v>147</v>
      </c>
    </row>
    <row r="23" ht="21.0" customHeight="true">
      <c r="A23" s="78" t="s">
        <v>99</v>
      </c>
      <c r="B23" s="78" t="s">
        <v>765</v>
      </c>
      <c r="C23" s="78" t="s">
        <v>101</v>
      </c>
      <c r="D23" s="78" t="s">
        <v>766</v>
      </c>
      <c r="E23" s="78" t="s">
        <v>103</v>
      </c>
      <c r="F23" s="78" t="s">
        <v>767</v>
      </c>
      <c r="G23" s="78" t="s">
        <v>105</v>
      </c>
      <c r="H23" s="78" t="s">
        <v>768</v>
      </c>
      <c r="I23" s="78" t="s">
        <v>107</v>
      </c>
      <c r="J23" s="78" t="s">
        <v>769</v>
      </c>
      <c r="K23" s="78" t="s">
        <v>109</v>
      </c>
      <c r="L23" s="78" t="s">
        <v>770</v>
      </c>
      <c r="M23" s="20" t="s">
        <v>147</v>
      </c>
    </row>
    <row r="24" ht="21.0" customHeight="true">
      <c r="A24" s="78" t="s">
        <v>111</v>
      </c>
      <c r="B24" s="78" t="s">
        <v>771</v>
      </c>
      <c r="C24" s="78" t="s">
        <v>113</v>
      </c>
      <c r="D24" s="78" t="s">
        <v>772</v>
      </c>
      <c r="E24" s="78" t="s">
        <v>115</v>
      </c>
      <c r="F24" s="78" t="s">
        <v>773</v>
      </c>
      <c r="G24" s="78" t="s">
        <v>117</v>
      </c>
      <c r="H24" s="78" t="s">
        <v>774</v>
      </c>
      <c r="I24" s="78" t="s">
        <v>119</v>
      </c>
      <c r="J24" s="78" t="s">
        <v>775</v>
      </c>
      <c r="K24" s="78" t="s">
        <v>121</v>
      </c>
      <c r="L24" s="78" t="s">
        <v>776</v>
      </c>
      <c r="M24" s="20" t="s">
        <v>147</v>
      </c>
    </row>
    <row r="25" ht="21.0" customHeight="true">
      <c r="A25" s="78" t="s">
        <v>123</v>
      </c>
      <c r="B25" s="78" t="s">
        <v>777</v>
      </c>
      <c r="C25" s="78" t="s">
        <v>125</v>
      </c>
      <c r="D25" s="78" t="s">
        <v>778</v>
      </c>
      <c r="E25" s="78" t="s">
        <v>127</v>
      </c>
      <c r="F25" s="78" t="s">
        <v>779</v>
      </c>
      <c r="G25" s="78" t="s">
        <v>129</v>
      </c>
      <c r="H25" s="78" t="s">
        <v>780</v>
      </c>
      <c r="I25" s="78" t="s">
        <v>131</v>
      </c>
      <c r="J25" s="78" t="s">
        <v>781</v>
      </c>
      <c r="K25" s="78" t="s">
        <v>133</v>
      </c>
      <c r="L25" s="78" t="s">
        <v>782</v>
      </c>
      <c r="M25" s="20" t="s">
        <v>147</v>
      </c>
    </row>
    <row r="26" ht="21.0" customHeight="true">
      <c r="A26" s="78" t="s">
        <v>135</v>
      </c>
      <c r="B26" s="78" t="s">
        <v>783</v>
      </c>
      <c r="C26" s="78" t="s">
        <v>137</v>
      </c>
      <c r="D26" s="78" t="s">
        <v>784</v>
      </c>
      <c r="E26" s="78" t="s">
        <v>139</v>
      </c>
      <c r="F26" s="78" t="s">
        <v>785</v>
      </c>
      <c r="G26" s="78" t="s">
        <v>141</v>
      </c>
      <c r="H26" s="78" t="s">
        <v>786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753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754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755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751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756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754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755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751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756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757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787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788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346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789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790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791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163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346</v>
      </c>
      <c r="G17" s="78" t="s">
        <v>359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792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797</v>
      </c>
      <c r="E22" s="78" t="s">
        <v>81</v>
      </c>
      <c r="F22" s="78" t="s">
        <v>798</v>
      </c>
      <c r="G22" s="78" t="s">
        <v>83</v>
      </c>
      <c r="H22" s="78" t="s">
        <v>799</v>
      </c>
      <c r="I22" s="78" t="s">
        <v>95</v>
      </c>
      <c r="J22" s="78" t="s">
        <v>800</v>
      </c>
      <c r="K22" s="78" t="s">
        <v>97</v>
      </c>
      <c r="L22" s="78" t="s">
        <v>801</v>
      </c>
      <c r="M22" s="20" t="s">
        <v>147</v>
      </c>
    </row>
    <row r="23" ht="21.0" customHeight="true">
      <c r="A23" s="78" t="s">
        <v>99</v>
      </c>
      <c r="B23" s="78" t="s">
        <v>802</v>
      </c>
      <c r="C23" s="78" t="s">
        <v>101</v>
      </c>
      <c r="D23" s="78" t="s">
        <v>803</v>
      </c>
      <c r="E23" s="78" t="s">
        <v>103</v>
      </c>
      <c r="F23" s="78" t="s">
        <v>804</v>
      </c>
      <c r="G23" s="78" t="s">
        <v>105</v>
      </c>
      <c r="H23" s="78" t="s">
        <v>805</v>
      </c>
      <c r="I23" s="78" t="s">
        <v>107</v>
      </c>
      <c r="J23" s="78" t="s">
        <v>806</v>
      </c>
      <c r="K23" s="78" t="s">
        <v>109</v>
      </c>
      <c r="L23" s="78" t="s">
        <v>807</v>
      </c>
      <c r="M23" s="20" t="s">
        <v>147</v>
      </c>
    </row>
    <row r="24" ht="21.0" customHeight="true">
      <c r="A24" s="78" t="s">
        <v>111</v>
      </c>
      <c r="B24" s="78" t="s">
        <v>808</v>
      </c>
      <c r="C24" s="78" t="s">
        <v>113</v>
      </c>
      <c r="D24" s="78" t="s">
        <v>809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321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793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794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163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795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793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794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163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795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796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810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232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811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812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659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813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814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815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326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820</v>
      </c>
      <c r="G17" s="78" t="s">
        <v>811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816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821</v>
      </c>
      <c r="C22" s="78" t="s">
        <v>79</v>
      </c>
      <c r="D22" s="78" t="s">
        <v>822</v>
      </c>
      <c r="E22" s="78" t="s">
        <v>81</v>
      </c>
      <c r="F22" s="78" t="s">
        <v>823</v>
      </c>
      <c r="G22" s="78" t="s">
        <v>83</v>
      </c>
      <c r="H22" s="78" t="s">
        <v>824</v>
      </c>
      <c r="I22" s="78" t="s">
        <v>95</v>
      </c>
      <c r="J22" s="78" t="s">
        <v>825</v>
      </c>
      <c r="K22" s="78" t="s">
        <v>97</v>
      </c>
      <c r="L22" s="78" t="s">
        <v>826</v>
      </c>
      <c r="M22" s="20" t="s">
        <v>147</v>
      </c>
    </row>
    <row r="23" ht="21.0" customHeight="true">
      <c r="A23" s="78" t="s">
        <v>99</v>
      </c>
      <c r="B23" s="78" t="s">
        <v>827</v>
      </c>
      <c r="C23" s="78" t="s">
        <v>101</v>
      </c>
      <c r="D23" s="78" t="s">
        <v>828</v>
      </c>
      <c r="E23" s="78" t="s">
        <v>103</v>
      </c>
      <c r="F23" s="78" t="s">
        <v>829</v>
      </c>
      <c r="G23" s="78" t="s">
        <v>105</v>
      </c>
      <c r="H23" s="78" t="s">
        <v>830</v>
      </c>
      <c r="I23" s="78" t="s">
        <v>107</v>
      </c>
      <c r="J23" s="78" t="s">
        <v>831</v>
      </c>
      <c r="K23" s="78" t="s">
        <v>109</v>
      </c>
      <c r="L23" s="78" t="s">
        <v>832</v>
      </c>
      <c r="M23" s="20" t="s">
        <v>147</v>
      </c>
    </row>
    <row r="24" ht="21.0" customHeight="true">
      <c r="A24" s="78" t="s">
        <v>111</v>
      </c>
      <c r="B24" s="78" t="s">
        <v>833</v>
      </c>
      <c r="C24" s="78" t="s">
        <v>113</v>
      </c>
      <c r="D24" s="78" t="s">
        <v>834</v>
      </c>
      <c r="E24" s="78" t="s">
        <v>115</v>
      </c>
      <c r="F24" s="78" t="s">
        <v>835</v>
      </c>
      <c r="G24" s="78" t="s">
        <v>117</v>
      </c>
      <c r="H24" s="78" t="s">
        <v>836</v>
      </c>
      <c r="I24" s="78" t="s">
        <v>119</v>
      </c>
      <c r="J24" s="78" t="s">
        <v>837</v>
      </c>
      <c r="K24" s="78" t="s">
        <v>121</v>
      </c>
      <c r="L24" s="78" t="s">
        <v>838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615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817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213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326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818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817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213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326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818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819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839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840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841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842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843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844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851</v>
      </c>
      <c r="F17" s="78" t="s">
        <v>55</v>
      </c>
      <c r="G17" s="78" t="s">
        <v>359</v>
      </c>
      <c r="H17" s="78" t="s">
        <v>852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845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853</v>
      </c>
      <c r="C22" s="78" t="s">
        <v>79</v>
      </c>
      <c r="D22" s="78" t="s">
        <v>854</v>
      </c>
      <c r="E22" s="78" t="s">
        <v>81</v>
      </c>
      <c r="F22" s="78" t="s">
        <v>855</v>
      </c>
      <c r="G22" s="78" t="s">
        <v>83</v>
      </c>
      <c r="H22" s="78" t="s">
        <v>856</v>
      </c>
      <c r="I22" s="78" t="s">
        <v>95</v>
      </c>
      <c r="J22" s="78" t="s">
        <v>857</v>
      </c>
      <c r="K22" s="78" t="s">
        <v>97</v>
      </c>
      <c r="L22" s="78" t="s">
        <v>858</v>
      </c>
      <c r="M22" s="20" t="s">
        <v>147</v>
      </c>
    </row>
    <row r="23" ht="21.0" customHeight="true">
      <c r="A23" s="78" t="s">
        <v>99</v>
      </c>
      <c r="B23" s="78" t="s">
        <v>859</v>
      </c>
      <c r="C23" s="78" t="s">
        <v>101</v>
      </c>
      <c r="D23" s="78" t="s">
        <v>860</v>
      </c>
      <c r="E23" s="78" t="s">
        <v>103</v>
      </c>
      <c r="F23" s="78" t="s">
        <v>861</v>
      </c>
      <c r="G23" s="78" t="s">
        <v>105</v>
      </c>
      <c r="H23" s="78" t="s">
        <v>862</v>
      </c>
      <c r="I23" s="78" t="s">
        <v>107</v>
      </c>
      <c r="J23" s="78" t="s">
        <v>863</v>
      </c>
      <c r="K23" s="78" t="s">
        <v>109</v>
      </c>
      <c r="L23" s="78" t="s">
        <v>864</v>
      </c>
      <c r="M23" s="20" t="s">
        <v>147</v>
      </c>
    </row>
    <row r="24" ht="21.0" customHeight="true">
      <c r="A24" s="78" t="s">
        <v>111</v>
      </c>
      <c r="B24" s="78" t="s">
        <v>865</v>
      </c>
      <c r="C24" s="78" t="s">
        <v>113</v>
      </c>
      <c r="D24" s="78" t="s">
        <v>866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846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847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848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844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849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847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848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844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849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850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867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345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868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869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870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871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388</v>
      </c>
      <c r="G17" s="78" t="s">
        <v>441</v>
      </c>
      <c r="H17" s="78" t="s">
        <v>877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872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878</v>
      </c>
      <c r="E22" s="78" t="s">
        <v>81</v>
      </c>
      <c r="F22" s="78" t="s">
        <v>879</v>
      </c>
      <c r="G22" s="78" t="s">
        <v>83</v>
      </c>
      <c r="H22" s="78" t="s">
        <v>880</v>
      </c>
      <c r="I22" s="78" t="s">
        <v>95</v>
      </c>
      <c r="J22" s="78" t="s">
        <v>881</v>
      </c>
      <c r="K22" s="78" t="s">
        <v>97</v>
      </c>
      <c r="L22" s="78" t="s">
        <v>882</v>
      </c>
      <c r="M22" s="20" t="s">
        <v>147</v>
      </c>
    </row>
    <row r="23" ht="21.0" customHeight="true">
      <c r="A23" s="78" t="s">
        <v>99</v>
      </c>
      <c r="B23" s="78" t="s">
        <v>883</v>
      </c>
      <c r="C23" s="78" t="s">
        <v>101</v>
      </c>
      <c r="D23" s="78" t="s">
        <v>884</v>
      </c>
      <c r="E23" s="78" t="s">
        <v>103</v>
      </c>
      <c r="F23" s="78" t="s">
        <v>885</v>
      </c>
      <c r="G23" s="78" t="s">
        <v>105</v>
      </c>
      <c r="H23" s="78" t="s">
        <v>886</v>
      </c>
      <c r="I23" s="78" t="s">
        <v>107</v>
      </c>
      <c r="J23" s="78" t="s">
        <v>887</v>
      </c>
      <c r="K23" s="78" t="s">
        <v>109</v>
      </c>
      <c r="L23" s="78" t="s">
        <v>888</v>
      </c>
      <c r="M23" s="20" t="s">
        <v>147</v>
      </c>
    </row>
    <row r="24" ht="21.0" customHeight="true">
      <c r="A24" s="78" t="s">
        <v>111</v>
      </c>
      <c r="B24" s="78" t="s">
        <v>889</v>
      </c>
      <c r="C24" s="78" t="s">
        <v>113</v>
      </c>
      <c r="D24" s="78" t="s">
        <v>890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873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874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610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871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875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874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610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871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875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876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891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892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461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893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894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895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896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645</v>
      </c>
      <c r="E17" s="78" t="s">
        <v>903</v>
      </c>
      <c r="F17" s="78" t="s">
        <v>904</v>
      </c>
      <c r="G17" s="78" t="s">
        <v>905</v>
      </c>
      <c r="H17" s="78" t="s">
        <v>906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897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907</v>
      </c>
      <c r="E22" s="78" t="s">
        <v>81</v>
      </c>
      <c r="F22" s="78" t="s">
        <v>908</v>
      </c>
      <c r="G22" s="78" t="s">
        <v>83</v>
      </c>
      <c r="H22" s="78" t="s">
        <v>909</v>
      </c>
      <c r="I22" s="78" t="s">
        <v>95</v>
      </c>
      <c r="J22" s="78" t="s">
        <v>910</v>
      </c>
      <c r="K22" s="78" t="s">
        <v>97</v>
      </c>
      <c r="L22" s="78" t="s">
        <v>911</v>
      </c>
      <c r="M22" s="20" t="s">
        <v>147</v>
      </c>
    </row>
    <row r="23" ht="21.0" customHeight="true">
      <c r="A23" s="78" t="s">
        <v>99</v>
      </c>
      <c r="B23" s="78" t="s">
        <v>912</v>
      </c>
      <c r="C23" s="78" t="s">
        <v>101</v>
      </c>
      <c r="D23" s="78" t="s">
        <v>913</v>
      </c>
      <c r="E23" s="78" t="s">
        <v>103</v>
      </c>
      <c r="F23" s="78" t="s">
        <v>914</v>
      </c>
      <c r="G23" s="78" t="s">
        <v>105</v>
      </c>
      <c r="H23" s="78" t="s">
        <v>915</v>
      </c>
      <c r="I23" s="78" t="s">
        <v>107</v>
      </c>
      <c r="J23" s="78" t="s">
        <v>916</v>
      </c>
      <c r="K23" s="78" t="s">
        <v>109</v>
      </c>
      <c r="L23" s="78" t="s">
        <v>917</v>
      </c>
      <c r="M23" s="20" t="s">
        <v>147</v>
      </c>
    </row>
    <row r="24" ht="21.0" customHeight="true">
      <c r="A24" s="78" t="s">
        <v>111</v>
      </c>
      <c r="B24" s="78" t="s">
        <v>918</v>
      </c>
      <c r="C24" s="78" t="s">
        <v>113</v>
      </c>
      <c r="D24" s="78" t="s">
        <v>919</v>
      </c>
      <c r="E24" s="78" t="s">
        <v>115</v>
      </c>
      <c r="F24" s="78" t="s">
        <v>920</v>
      </c>
      <c r="G24" s="78" t="s">
        <v>117</v>
      </c>
      <c r="H24" s="78" t="s">
        <v>921</v>
      </c>
      <c r="I24" s="78" t="s">
        <v>119</v>
      </c>
      <c r="J24" s="78" t="s">
        <v>922</v>
      </c>
      <c r="K24" s="78" t="s">
        <v>121</v>
      </c>
      <c r="L24" s="78" t="s">
        <v>923</v>
      </c>
      <c r="M24" s="20" t="s">
        <v>147</v>
      </c>
    </row>
    <row r="25" ht="21.0" customHeight="true">
      <c r="A25" s="78" t="s">
        <v>123</v>
      </c>
      <c r="B25" s="78" t="s">
        <v>924</v>
      </c>
      <c r="C25" s="78" t="s">
        <v>125</v>
      </c>
      <c r="D25" s="78" t="s">
        <v>925</v>
      </c>
      <c r="E25" s="78" t="s">
        <v>127</v>
      </c>
      <c r="F25" s="78" t="s">
        <v>926</v>
      </c>
      <c r="G25" s="78" t="s">
        <v>129</v>
      </c>
      <c r="H25" s="78" t="s">
        <v>927</v>
      </c>
      <c r="I25" s="78" t="s">
        <v>131</v>
      </c>
      <c r="J25" s="78" t="s">
        <v>928</v>
      </c>
      <c r="K25" s="78" t="s">
        <v>133</v>
      </c>
      <c r="L25" s="78" t="s">
        <v>929</v>
      </c>
      <c r="M25" s="20" t="s">
        <v>147</v>
      </c>
    </row>
    <row r="26" ht="21.0" customHeight="true">
      <c r="A26" s="78" t="s">
        <v>135</v>
      </c>
      <c r="B26" s="78" t="s">
        <v>930</v>
      </c>
      <c r="C26" s="78" t="s">
        <v>137</v>
      </c>
      <c r="D26" s="78" t="s">
        <v>931</v>
      </c>
      <c r="E26" s="78" t="s">
        <v>139</v>
      </c>
      <c r="F26" s="78" t="s">
        <v>932</v>
      </c>
      <c r="G26" s="78" t="s">
        <v>141</v>
      </c>
      <c r="H26" s="78" t="s">
        <v>933</v>
      </c>
      <c r="I26" s="78" t="s">
        <v>143</v>
      </c>
      <c r="J26" s="78" t="s">
        <v>934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898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899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900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896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901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899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900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896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901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902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935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936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937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246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938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939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356</v>
      </c>
      <c r="E17" s="78" t="s">
        <v>946</v>
      </c>
      <c r="F17" s="78" t="s">
        <v>299</v>
      </c>
      <c r="G17" s="78" t="s">
        <v>947</v>
      </c>
      <c r="H17" s="78" t="s">
        <v>346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940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948</v>
      </c>
      <c r="M21" s="20" t="s">
        <v>147</v>
      </c>
    </row>
    <row r="22" ht="21.0" customHeight="true">
      <c r="A22" s="78" t="s">
        <v>77</v>
      </c>
      <c r="B22" s="78" t="s">
        <v>949</v>
      </c>
      <c r="C22" s="78" t="s">
        <v>79</v>
      </c>
      <c r="D22" s="78" t="s">
        <v>949</v>
      </c>
      <c r="E22" s="78" t="s">
        <v>81</v>
      </c>
      <c r="F22" s="78" t="s">
        <v>949</v>
      </c>
      <c r="G22" s="78" t="s">
        <v>83</v>
      </c>
      <c r="H22" s="78" t="s">
        <v>949</v>
      </c>
      <c r="I22" s="78" t="s">
        <v>95</v>
      </c>
      <c r="J22" s="78" t="s">
        <v>949</v>
      </c>
      <c r="K22" s="78" t="s">
        <v>97</v>
      </c>
      <c r="L22" s="78" t="s">
        <v>949</v>
      </c>
      <c r="M22" s="20" t="s">
        <v>147</v>
      </c>
    </row>
    <row r="23" ht="21.0" customHeight="true">
      <c r="A23" s="78" t="s">
        <v>99</v>
      </c>
      <c r="B23" s="78" t="s">
        <v>949</v>
      </c>
      <c r="C23" s="78" t="s">
        <v>101</v>
      </c>
      <c r="D23" s="78" t="s">
        <v>949</v>
      </c>
      <c r="E23" s="78" t="s">
        <v>103</v>
      </c>
      <c r="F23" s="78" t="s">
        <v>949</v>
      </c>
      <c r="G23" s="78" t="s">
        <v>105</v>
      </c>
      <c r="H23" s="78" t="s">
        <v>949</v>
      </c>
      <c r="I23" s="78" t="s">
        <v>107</v>
      </c>
      <c r="J23" s="78" t="s">
        <v>949</v>
      </c>
      <c r="K23" s="78" t="s">
        <v>109</v>
      </c>
      <c r="L23" s="78" t="s">
        <v>949</v>
      </c>
      <c r="M23" s="20" t="s">
        <v>147</v>
      </c>
    </row>
    <row r="24" ht="21.0" customHeight="true">
      <c r="A24" s="78" t="s">
        <v>111</v>
      </c>
      <c r="B24" s="78" t="s">
        <v>949</v>
      </c>
      <c r="C24" s="78" t="s">
        <v>113</v>
      </c>
      <c r="D24" s="78" t="s">
        <v>949</v>
      </c>
      <c r="E24" s="78" t="s">
        <v>115</v>
      </c>
      <c r="F24" s="78" t="s">
        <v>949</v>
      </c>
      <c r="G24" s="78" t="s">
        <v>117</v>
      </c>
      <c r="H24" s="78" t="s">
        <v>949</v>
      </c>
      <c r="I24" s="78" t="s">
        <v>119</v>
      </c>
      <c r="J24" s="78" t="s">
        <v>949</v>
      </c>
      <c r="K24" s="78" t="s">
        <v>121</v>
      </c>
      <c r="L24" s="78" t="s">
        <v>949</v>
      </c>
      <c r="M24" s="20" t="s">
        <v>147</v>
      </c>
    </row>
    <row r="25" ht="21.0" customHeight="true">
      <c r="A25" s="78" t="s">
        <v>123</v>
      </c>
      <c r="B25" s="78" t="s">
        <v>949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941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942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943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939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944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942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943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939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944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945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950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285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951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937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952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953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954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356</v>
      </c>
      <c r="F17" s="78" t="s">
        <v>55</v>
      </c>
      <c r="G17" s="78" t="s">
        <v>150</v>
      </c>
      <c r="H17" s="78" t="s">
        <v>961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955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962</v>
      </c>
      <c r="C22" s="78" t="s">
        <v>79</v>
      </c>
      <c r="D22" s="78" t="s">
        <v>963</v>
      </c>
      <c r="E22" s="78" t="s">
        <v>81</v>
      </c>
      <c r="F22" s="78" t="s">
        <v>964</v>
      </c>
      <c r="G22" s="78" t="s">
        <v>83</v>
      </c>
      <c r="H22" s="78" t="s">
        <v>965</v>
      </c>
      <c r="I22" s="78" t="s">
        <v>95</v>
      </c>
      <c r="J22" s="78" t="s">
        <v>966</v>
      </c>
      <c r="K22" s="78" t="s">
        <v>97</v>
      </c>
      <c r="L22" s="78" t="s">
        <v>967</v>
      </c>
      <c r="M22" s="20" t="s">
        <v>147</v>
      </c>
    </row>
    <row r="23" ht="21.0" customHeight="true">
      <c r="A23" s="78" t="s">
        <v>99</v>
      </c>
      <c r="B23" s="78" t="s">
        <v>968</v>
      </c>
      <c r="C23" s="78" t="s">
        <v>101</v>
      </c>
      <c r="D23" s="78" t="s">
        <v>969</v>
      </c>
      <c r="E23" s="78" t="s">
        <v>103</v>
      </c>
      <c r="F23" s="78" t="s">
        <v>970</v>
      </c>
      <c r="G23" s="78" t="s">
        <v>105</v>
      </c>
      <c r="H23" s="78" t="s">
        <v>971</v>
      </c>
      <c r="I23" s="78" t="s">
        <v>107</v>
      </c>
      <c r="J23" s="78" t="s">
        <v>972</v>
      </c>
      <c r="K23" s="78" t="s">
        <v>109</v>
      </c>
      <c r="L23" s="78" t="s">
        <v>973</v>
      </c>
      <c r="M23" s="20" t="s">
        <v>147</v>
      </c>
    </row>
    <row r="24" ht="21.0" customHeight="true">
      <c r="A24" s="78" t="s">
        <v>111</v>
      </c>
      <c r="B24" s="78" t="s">
        <v>974</v>
      </c>
      <c r="C24" s="78" t="s">
        <v>113</v>
      </c>
      <c r="D24" s="78" t="s">
        <v>975</v>
      </c>
      <c r="E24" s="78" t="s">
        <v>115</v>
      </c>
      <c r="F24" s="78" t="s">
        <v>976</v>
      </c>
      <c r="G24" s="78" t="s">
        <v>117</v>
      </c>
      <c r="H24" s="78" t="s">
        <v>977</v>
      </c>
      <c r="I24" s="78" t="s">
        <v>119</v>
      </c>
      <c r="J24" s="78" t="s">
        <v>978</v>
      </c>
      <c r="K24" s="78" t="s">
        <v>121</v>
      </c>
      <c r="L24" s="78" t="s">
        <v>979</v>
      </c>
      <c r="M24" s="20" t="s">
        <v>147</v>
      </c>
    </row>
    <row r="25" ht="21.0" customHeight="true">
      <c r="A25" s="78" t="s">
        <v>123</v>
      </c>
      <c r="B25" s="78" t="s">
        <v>980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956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957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958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954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959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957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958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954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959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960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981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346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982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659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983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984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985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986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992</v>
      </c>
      <c r="G17" s="78" t="s">
        <v>993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987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994</v>
      </c>
      <c r="C22" s="78" t="s">
        <v>79</v>
      </c>
      <c r="D22" s="78" t="s">
        <v>995</v>
      </c>
      <c r="E22" s="78" t="s">
        <v>81</v>
      </c>
      <c r="F22" s="78" t="s">
        <v>996</v>
      </c>
      <c r="G22" s="78" t="s">
        <v>83</v>
      </c>
      <c r="H22" s="78" t="s">
        <v>997</v>
      </c>
      <c r="I22" s="78" t="s">
        <v>95</v>
      </c>
      <c r="J22" s="78" t="s">
        <v>998</v>
      </c>
      <c r="K22" s="78" t="s">
        <v>97</v>
      </c>
      <c r="L22" s="78" t="s">
        <v>999</v>
      </c>
      <c r="M22" s="20" t="s">
        <v>147</v>
      </c>
    </row>
    <row r="23" ht="21.0" customHeight="true">
      <c r="A23" s="78" t="s">
        <v>99</v>
      </c>
      <c r="B23" s="78" t="s">
        <v>1000</v>
      </c>
      <c r="C23" s="78" t="s">
        <v>101</v>
      </c>
      <c r="D23" s="78" t="s">
        <v>1001</v>
      </c>
      <c r="E23" s="78" t="s">
        <v>103</v>
      </c>
      <c r="F23" s="78" t="s">
        <v>1002</v>
      </c>
      <c r="G23" s="78" t="s">
        <v>105</v>
      </c>
      <c r="H23" s="78" t="s">
        <v>1003</v>
      </c>
      <c r="I23" s="78" t="s">
        <v>107</v>
      </c>
      <c r="J23" s="78" t="s">
        <v>1004</v>
      </c>
      <c r="K23" s="78" t="s">
        <v>109</v>
      </c>
      <c r="L23" s="78" t="s">
        <v>1005</v>
      </c>
      <c r="M23" s="20" t="s">
        <v>147</v>
      </c>
    </row>
    <row r="24" ht="21.0" customHeight="true">
      <c r="A24" s="78" t="s">
        <v>111</v>
      </c>
      <c r="B24" s="78" t="s">
        <v>1006</v>
      </c>
      <c r="C24" s="78" t="s">
        <v>113</v>
      </c>
      <c r="D24" s="78" t="s">
        <v>1007</v>
      </c>
      <c r="E24" s="78" t="s">
        <v>115</v>
      </c>
      <c r="F24" s="78" t="s">
        <v>1008</v>
      </c>
      <c r="G24" s="78" t="s">
        <v>117</v>
      </c>
      <c r="H24" s="78" t="s">
        <v>1009</v>
      </c>
      <c r="I24" s="78" t="s">
        <v>119</v>
      </c>
      <c r="J24" s="78" t="s">
        <v>1010</v>
      </c>
      <c r="K24" s="78" t="s">
        <v>121</v>
      </c>
      <c r="L24" s="78" t="s">
        <v>1011</v>
      </c>
      <c r="M24" s="20" t="s">
        <v>147</v>
      </c>
    </row>
    <row r="25" ht="21.0" customHeight="true">
      <c r="A25" s="78" t="s">
        <v>123</v>
      </c>
      <c r="B25" s="78" t="s">
        <v>1012</v>
      </c>
      <c r="C25" s="78" t="s">
        <v>125</v>
      </c>
      <c r="D25" s="78" t="s">
        <v>1013</v>
      </c>
      <c r="E25" s="78" t="s">
        <v>127</v>
      </c>
      <c r="F25" s="78" t="s">
        <v>1014</v>
      </c>
      <c r="G25" s="78" t="s">
        <v>129</v>
      </c>
      <c r="H25" s="78" t="s">
        <v>1015</v>
      </c>
      <c r="I25" s="78" t="s">
        <v>131</v>
      </c>
      <c r="J25" s="78" t="s">
        <v>1016</v>
      </c>
      <c r="K25" s="78" t="s">
        <v>133</v>
      </c>
      <c r="L25" s="78" t="s">
        <v>1017</v>
      </c>
      <c r="M25" s="20" t="s">
        <v>147</v>
      </c>
    </row>
    <row r="26" ht="21.0" customHeight="true">
      <c r="A26" s="78" t="s">
        <v>135</v>
      </c>
      <c r="B26" s="78" t="s">
        <v>1018</v>
      </c>
      <c r="C26" s="78" t="s">
        <v>137</v>
      </c>
      <c r="D26" s="78" t="s">
        <v>1019</v>
      </c>
      <c r="E26" s="78" t="s">
        <v>139</v>
      </c>
      <c r="F26" s="78" t="s">
        <v>1020</v>
      </c>
      <c r="G26" s="78" t="s">
        <v>141</v>
      </c>
      <c r="H26" s="78" t="s">
        <v>1021</v>
      </c>
      <c r="I26" s="78" t="s">
        <v>143</v>
      </c>
      <c r="J26" s="78" t="s">
        <v>1022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498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988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989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990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988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989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990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991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1023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326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1024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1026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1027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1028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441</v>
      </c>
      <c r="H17" s="78" t="s">
        <v>326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1029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1035</v>
      </c>
      <c r="E22" s="78" t="s">
        <v>81</v>
      </c>
      <c r="F22" s="78" t="s">
        <v>1036</v>
      </c>
      <c r="G22" s="78" t="s">
        <v>83</v>
      </c>
      <c r="H22" s="78" t="s">
        <v>1037</v>
      </c>
      <c r="I22" s="78" t="s">
        <v>95</v>
      </c>
      <c r="J22" s="78" t="s">
        <v>1038</v>
      </c>
      <c r="K22" s="78" t="s">
        <v>97</v>
      </c>
      <c r="L22" s="78" t="s">
        <v>1039</v>
      </c>
      <c r="M22" s="20" t="s">
        <v>147</v>
      </c>
    </row>
    <row r="23" ht="21.0" customHeight="true">
      <c r="A23" s="78" t="s">
        <v>99</v>
      </c>
      <c r="B23" s="78" t="s">
        <v>1040</v>
      </c>
      <c r="C23" s="78" t="s">
        <v>101</v>
      </c>
      <c r="D23" s="78" t="s">
        <v>1041</v>
      </c>
      <c r="E23" s="78" t="s">
        <v>103</v>
      </c>
      <c r="F23" s="78" t="s">
        <v>1042</v>
      </c>
      <c r="G23" s="78" t="s">
        <v>105</v>
      </c>
      <c r="H23" s="78" t="s">
        <v>1043</v>
      </c>
      <c r="I23" s="78" t="s">
        <v>107</v>
      </c>
      <c r="J23" s="78" t="s">
        <v>1044</v>
      </c>
      <c r="K23" s="78" t="s">
        <v>109</v>
      </c>
      <c r="L23" s="78" t="s">
        <v>1045</v>
      </c>
      <c r="M23" s="20" t="s">
        <v>147</v>
      </c>
    </row>
    <row r="24" ht="21.0" customHeight="true">
      <c r="A24" s="78" t="s">
        <v>111</v>
      </c>
      <c r="B24" s="78" t="s">
        <v>1046</v>
      </c>
      <c r="C24" s="78" t="s">
        <v>113</v>
      </c>
      <c r="D24" s="78" t="s">
        <v>1047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1030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1031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1032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1028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1033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1031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1032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1028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1033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1034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1048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232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1049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376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1050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1051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1052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1053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441</v>
      </c>
      <c r="F17" s="78" t="s">
        <v>1059</v>
      </c>
      <c r="G17" s="78" t="s">
        <v>326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1054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1060</v>
      </c>
      <c r="E22" s="78" t="s">
        <v>81</v>
      </c>
      <c r="F22" s="78" t="s">
        <v>1061</v>
      </c>
      <c r="G22" s="78" t="s">
        <v>83</v>
      </c>
      <c r="H22" s="78" t="s">
        <v>1062</v>
      </c>
      <c r="I22" s="78" t="s">
        <v>95</v>
      </c>
      <c r="J22" s="78" t="s">
        <v>1063</v>
      </c>
      <c r="K22" s="78" t="s">
        <v>97</v>
      </c>
      <c r="L22" s="78" t="s">
        <v>1064</v>
      </c>
      <c r="M22" s="20" t="s">
        <v>147</v>
      </c>
    </row>
    <row r="23" ht="21.0" customHeight="true">
      <c r="A23" s="78" t="s">
        <v>99</v>
      </c>
      <c r="B23" s="78" t="s">
        <v>1065</v>
      </c>
      <c r="C23" s="78" t="s">
        <v>101</v>
      </c>
      <c r="D23" s="78" t="s">
        <v>1066</v>
      </c>
      <c r="E23" s="78" t="s">
        <v>103</v>
      </c>
      <c r="F23" s="78" t="s">
        <v>1067</v>
      </c>
      <c r="G23" s="78" t="s">
        <v>105</v>
      </c>
      <c r="H23" s="78" t="s">
        <v>1068</v>
      </c>
      <c r="I23" s="78" t="s">
        <v>107</v>
      </c>
      <c r="J23" s="78" t="s">
        <v>1069</v>
      </c>
      <c r="K23" s="78" t="s">
        <v>109</v>
      </c>
      <c r="L23" s="78" t="s">
        <v>1070</v>
      </c>
      <c r="M23" s="20" t="s">
        <v>147</v>
      </c>
    </row>
    <row r="24" ht="21.0" customHeight="true">
      <c r="A24" s="78" t="s">
        <v>111</v>
      </c>
      <c r="B24" s="78" t="s">
        <v>1071</v>
      </c>
      <c r="C24" s="78" t="s">
        <v>113</v>
      </c>
      <c r="D24" s="78" t="s">
        <v>1072</v>
      </c>
      <c r="E24" s="78" t="s">
        <v>115</v>
      </c>
      <c r="F24" s="78" t="s">
        <v>1073</v>
      </c>
      <c r="G24" s="78" t="s">
        <v>117</v>
      </c>
      <c r="H24" s="78" t="s">
        <v>1074</v>
      </c>
      <c r="I24" s="78" t="s">
        <v>119</v>
      </c>
      <c r="J24" s="78" t="s">
        <v>1075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1055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1056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242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1053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1057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1056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242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1053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1057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1058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1076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1077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1078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1079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1080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1081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1082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1083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1088</v>
      </c>
      <c r="G17" s="78" t="s">
        <v>1089</v>
      </c>
      <c r="H17" s="78" t="s">
        <v>1090</v>
      </c>
      <c r="I17" s="78" t="s">
        <v>1091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1084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1092</v>
      </c>
      <c r="G22" s="78" t="s">
        <v>83</v>
      </c>
      <c r="H22" s="78" t="s">
        <v>1093</v>
      </c>
      <c r="I22" s="78" t="s">
        <v>95</v>
      </c>
      <c r="J22" s="78" t="s">
        <v>1094</v>
      </c>
      <c r="K22" s="78" t="s">
        <v>97</v>
      </c>
      <c r="L22" s="78" t="s">
        <v>1095</v>
      </c>
      <c r="M22" s="20" t="s">
        <v>147</v>
      </c>
    </row>
    <row r="23" ht="21.0" customHeight="true">
      <c r="A23" s="78" t="s">
        <v>99</v>
      </c>
      <c r="B23" s="78" t="s">
        <v>1096</v>
      </c>
      <c r="C23" s="78" t="s">
        <v>101</v>
      </c>
      <c r="D23" s="78" t="s">
        <v>1097</v>
      </c>
      <c r="E23" s="78" t="s">
        <v>103</v>
      </c>
      <c r="F23" s="78" t="s">
        <v>1098</v>
      </c>
      <c r="G23" s="78" t="s">
        <v>105</v>
      </c>
      <c r="H23" s="78" t="s">
        <v>1099</v>
      </c>
      <c r="I23" s="78" t="s">
        <v>107</v>
      </c>
      <c r="J23" s="78" t="s">
        <v>1100</v>
      </c>
      <c r="K23" s="78" t="s">
        <v>109</v>
      </c>
      <c r="L23" s="78" t="s">
        <v>1101</v>
      </c>
      <c r="M23" s="20" t="s">
        <v>147</v>
      </c>
    </row>
    <row r="24" ht="21.0" customHeight="true">
      <c r="A24" s="78" t="s">
        <v>111</v>
      </c>
      <c r="B24" s="78" t="s">
        <v>1102</v>
      </c>
      <c r="C24" s="78" t="s">
        <v>113</v>
      </c>
      <c r="D24" s="78" t="s">
        <v>1103</v>
      </c>
      <c r="E24" s="78" t="s">
        <v>115</v>
      </c>
      <c r="F24" s="78" t="s">
        <v>1104</v>
      </c>
      <c r="G24" s="78" t="s">
        <v>117</v>
      </c>
      <c r="H24" s="78" t="s">
        <v>1105</v>
      </c>
      <c r="I24" s="78" t="s">
        <v>119</v>
      </c>
      <c r="J24" s="78" t="s">
        <v>1106</v>
      </c>
      <c r="K24" s="78" t="s">
        <v>121</v>
      </c>
      <c r="L24" s="78" t="s">
        <v>1107</v>
      </c>
      <c r="M24" s="20" t="s">
        <v>147</v>
      </c>
    </row>
    <row r="25" ht="21.0" customHeight="true">
      <c r="A25" s="78" t="s">
        <v>123</v>
      </c>
      <c r="B25" s="78" t="s">
        <v>1108</v>
      </c>
      <c r="C25" s="78" t="s">
        <v>125</v>
      </c>
      <c r="D25" s="78" t="s">
        <v>1109</v>
      </c>
      <c r="E25" s="78" t="s">
        <v>127</v>
      </c>
      <c r="F25" s="78" t="s">
        <v>1110</v>
      </c>
      <c r="G25" s="78" t="s">
        <v>129</v>
      </c>
      <c r="H25" s="78" t="s">
        <v>1111</v>
      </c>
      <c r="I25" s="78" t="s">
        <v>131</v>
      </c>
      <c r="J25" s="78" t="s">
        <v>1112</v>
      </c>
      <c r="K25" s="78" t="s">
        <v>133</v>
      </c>
      <c r="L25" s="78" t="s">
        <v>1113</v>
      </c>
      <c r="M25" s="20" t="s">
        <v>147</v>
      </c>
    </row>
    <row r="26" ht="21.0" customHeight="true">
      <c r="A26" s="78" t="s">
        <v>135</v>
      </c>
      <c r="B26" s="78" t="s">
        <v>1114</v>
      </c>
      <c r="C26" s="78" t="s">
        <v>137</v>
      </c>
      <c r="D26" s="78" t="s">
        <v>1115</v>
      </c>
      <c r="E26" s="78" t="s">
        <v>139</v>
      </c>
      <c r="F26" s="78" t="s">
        <v>1116</v>
      </c>
      <c r="G26" s="78" t="s">
        <v>141</v>
      </c>
      <c r="H26" s="78" t="s">
        <v>1117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873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1085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215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1083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1086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1085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215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1083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1086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1087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1118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1119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1120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1121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1122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1123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1124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645</v>
      </c>
      <c r="F17" s="78" t="s">
        <v>1131</v>
      </c>
      <c r="G17" s="78" t="s">
        <v>275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1125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1132</v>
      </c>
      <c r="G22" s="78" t="s">
        <v>83</v>
      </c>
      <c r="H22" s="78" t="s">
        <v>1133</v>
      </c>
      <c r="I22" s="78" t="s">
        <v>95</v>
      </c>
      <c r="J22" s="78" t="s">
        <v>1134</v>
      </c>
      <c r="K22" s="78" t="s">
        <v>97</v>
      </c>
      <c r="L22" s="78" t="s">
        <v>1135</v>
      </c>
      <c r="M22" s="20" t="s">
        <v>147</v>
      </c>
    </row>
    <row r="23" ht="21.0" customHeight="true">
      <c r="A23" s="78" t="s">
        <v>99</v>
      </c>
      <c r="B23" s="78" t="s">
        <v>1136</v>
      </c>
      <c r="C23" s="78" t="s">
        <v>101</v>
      </c>
      <c r="D23" s="78" t="s">
        <v>1137</v>
      </c>
      <c r="E23" s="78" t="s">
        <v>103</v>
      </c>
      <c r="F23" s="78" t="s">
        <v>1138</v>
      </c>
      <c r="G23" s="78" t="s">
        <v>105</v>
      </c>
      <c r="H23" s="78" t="s">
        <v>1139</v>
      </c>
      <c r="I23" s="78" t="s">
        <v>107</v>
      </c>
      <c r="J23" s="78" t="s">
        <v>1140</v>
      </c>
      <c r="K23" s="78" t="s">
        <v>109</v>
      </c>
      <c r="L23" s="78" t="s">
        <v>1141</v>
      </c>
      <c r="M23" s="20" t="s">
        <v>147</v>
      </c>
    </row>
    <row r="24" ht="21.0" customHeight="true">
      <c r="A24" s="78" t="s">
        <v>111</v>
      </c>
      <c r="B24" s="78" t="s">
        <v>1142</v>
      </c>
      <c r="C24" s="78" t="s">
        <v>113</v>
      </c>
      <c r="D24" s="78" t="s">
        <v>1143</v>
      </c>
      <c r="E24" s="78" t="s">
        <v>115</v>
      </c>
      <c r="F24" s="78" t="s">
        <v>1144</v>
      </c>
      <c r="G24" s="78" t="s">
        <v>117</v>
      </c>
      <c r="H24" s="78" t="s">
        <v>1145</v>
      </c>
      <c r="I24" s="78" t="s">
        <v>119</v>
      </c>
      <c r="J24" s="78" t="s">
        <v>1146</v>
      </c>
      <c r="K24" s="78" t="s">
        <v>121</v>
      </c>
      <c r="L24" s="78" t="s">
        <v>1147</v>
      </c>
      <c r="M24" s="20" t="s">
        <v>147</v>
      </c>
    </row>
    <row r="25" ht="21.0" customHeight="true">
      <c r="A25" s="78" t="s">
        <v>123</v>
      </c>
      <c r="B25" s="78" t="s">
        <v>1148</v>
      </c>
      <c r="C25" s="78" t="s">
        <v>125</v>
      </c>
      <c r="D25" s="78" t="s">
        <v>1149</v>
      </c>
      <c r="E25" s="78" t="s">
        <v>127</v>
      </c>
      <c r="F25" s="78" t="s">
        <v>1150</v>
      </c>
      <c r="G25" s="78" t="s">
        <v>129</v>
      </c>
      <c r="H25" s="78" t="s">
        <v>1151</v>
      </c>
      <c r="I25" s="78" t="s">
        <v>131</v>
      </c>
      <c r="J25" s="78" t="s">
        <v>1152</v>
      </c>
      <c r="K25" s="78" t="s">
        <v>133</v>
      </c>
      <c r="L25" s="78" t="s">
        <v>1153</v>
      </c>
      <c r="M25" s="20" t="s">
        <v>147</v>
      </c>
    </row>
    <row r="26" ht="21.0" customHeight="true">
      <c r="A26" s="78" t="s">
        <v>135</v>
      </c>
      <c r="B26" s="78" t="s">
        <v>1154</v>
      </c>
      <c r="C26" s="78" t="s">
        <v>137</v>
      </c>
      <c r="D26" s="78" t="s">
        <v>1155</v>
      </c>
      <c r="E26" s="78" t="s">
        <v>139</v>
      </c>
      <c r="F26" s="78" t="s">
        <v>1156</v>
      </c>
      <c r="G26" s="78" t="s">
        <v>141</v>
      </c>
      <c r="H26" s="78" t="s">
        <v>1157</v>
      </c>
      <c r="I26" s="78" t="s">
        <v>143</v>
      </c>
      <c r="J26" s="78" t="s">
        <v>1158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1126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1127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1128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1124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1129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1127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1128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1124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1129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1130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1159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1160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1161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1162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1163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356</v>
      </c>
      <c r="H17" s="78" t="s">
        <v>1169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1164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1170</v>
      </c>
      <c r="E22" s="78" t="s">
        <v>81</v>
      </c>
      <c r="F22" s="78" t="s">
        <v>1171</v>
      </c>
      <c r="G22" s="78" t="s">
        <v>83</v>
      </c>
      <c r="H22" s="78" t="s">
        <v>1172</v>
      </c>
      <c r="I22" s="78" t="s">
        <v>95</v>
      </c>
      <c r="J22" s="78" t="s">
        <v>1173</v>
      </c>
      <c r="K22" s="78" t="s">
        <v>97</v>
      </c>
      <c r="L22" s="78" t="s">
        <v>1174</v>
      </c>
      <c r="M22" s="20" t="s">
        <v>147</v>
      </c>
    </row>
    <row r="23" ht="21.0" customHeight="true">
      <c r="A23" s="78" t="s">
        <v>99</v>
      </c>
      <c r="B23" s="78" t="s">
        <v>1175</v>
      </c>
      <c r="C23" s="78" t="s">
        <v>101</v>
      </c>
      <c r="D23" s="78" t="s">
        <v>1176</v>
      </c>
      <c r="E23" s="78" t="s">
        <v>103</v>
      </c>
      <c r="F23" s="78" t="s">
        <v>1177</v>
      </c>
      <c r="G23" s="78" t="s">
        <v>105</v>
      </c>
      <c r="H23" s="78" t="s">
        <v>1178</v>
      </c>
      <c r="I23" s="78" t="s">
        <v>107</v>
      </c>
      <c r="J23" s="78" t="s">
        <v>1179</v>
      </c>
      <c r="K23" s="78" t="s">
        <v>109</v>
      </c>
      <c r="L23" s="78" t="s">
        <v>1180</v>
      </c>
      <c r="M23" s="20" t="s">
        <v>147</v>
      </c>
    </row>
    <row r="24" ht="21.0" customHeight="true">
      <c r="A24" s="78" t="s">
        <v>111</v>
      </c>
      <c r="B24" s="78" t="s">
        <v>1181</v>
      </c>
      <c r="C24" s="78" t="s">
        <v>113</v>
      </c>
      <c r="D24" s="78" t="s">
        <v>1182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1165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1166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215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1163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1167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1166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215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1163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1167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1168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1183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1184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1185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1186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387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150</v>
      </c>
      <c r="G17" s="78" t="s">
        <v>346</v>
      </c>
      <c r="H17" s="78" t="s">
        <v>326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1187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1192</v>
      </c>
      <c r="C22" s="78" t="s">
        <v>79</v>
      </c>
      <c r="D22" s="78" t="s">
        <v>1192</v>
      </c>
      <c r="E22" s="78" t="s">
        <v>81</v>
      </c>
      <c r="F22" s="78" t="s">
        <v>1192</v>
      </c>
      <c r="G22" s="78" t="s">
        <v>83</v>
      </c>
      <c r="H22" s="78" t="s">
        <v>1193</v>
      </c>
      <c r="I22" s="78" t="s">
        <v>95</v>
      </c>
      <c r="J22" s="78" t="s">
        <v>1193</v>
      </c>
      <c r="K22" s="78" t="s">
        <v>97</v>
      </c>
      <c r="L22" s="78" t="s">
        <v>1194</v>
      </c>
      <c r="M22" s="20" t="s">
        <v>147</v>
      </c>
    </row>
    <row r="23" ht="21.0" customHeight="true">
      <c r="A23" s="78" t="s">
        <v>99</v>
      </c>
      <c r="B23" s="78" t="s">
        <v>1193</v>
      </c>
      <c r="C23" s="78" t="s">
        <v>101</v>
      </c>
      <c r="D23" s="78" t="s">
        <v>1193</v>
      </c>
      <c r="E23" s="78" t="s">
        <v>103</v>
      </c>
      <c r="F23" s="78" t="s">
        <v>1193</v>
      </c>
      <c r="G23" s="78" t="s">
        <v>105</v>
      </c>
      <c r="H23" s="78" t="s">
        <v>1195</v>
      </c>
      <c r="I23" s="78" t="s">
        <v>107</v>
      </c>
      <c r="J23" s="78" t="s">
        <v>1196</v>
      </c>
      <c r="K23" s="78" t="s">
        <v>109</v>
      </c>
      <c r="L23" s="78" t="s">
        <v>1196</v>
      </c>
      <c r="M23" s="20" t="s">
        <v>147</v>
      </c>
    </row>
    <row r="24" ht="21.0" customHeight="true">
      <c r="A24" s="78" t="s">
        <v>111</v>
      </c>
      <c r="B24" s="78" t="s">
        <v>1195</v>
      </c>
      <c r="C24" s="78" t="s">
        <v>113</v>
      </c>
      <c r="D24" s="78" t="s">
        <v>1195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1188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1189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1190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387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615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1189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1190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387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615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1191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1197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286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1198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1199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1200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404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150</v>
      </c>
      <c r="H17" s="78" t="s">
        <v>346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1201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1205</v>
      </c>
      <c r="C22" s="78" t="s">
        <v>79</v>
      </c>
      <c r="D22" s="78" t="s">
        <v>1206</v>
      </c>
      <c r="E22" s="78" t="s">
        <v>81</v>
      </c>
      <c r="F22" s="78" t="s">
        <v>1207</v>
      </c>
      <c r="G22" s="78" t="s">
        <v>83</v>
      </c>
      <c r="H22" s="78" t="s">
        <v>1208</v>
      </c>
      <c r="I22" s="78" t="s">
        <v>95</v>
      </c>
      <c r="J22" s="78" t="s">
        <v>1209</v>
      </c>
      <c r="K22" s="78" t="s">
        <v>97</v>
      </c>
      <c r="L22" s="78" t="s">
        <v>1210</v>
      </c>
      <c r="M22" s="20" t="s">
        <v>147</v>
      </c>
    </row>
    <row r="23" ht="21.0" customHeight="true">
      <c r="A23" s="78" t="s">
        <v>99</v>
      </c>
      <c r="B23" s="78" t="s">
        <v>1211</v>
      </c>
      <c r="C23" s="78" t="s">
        <v>101</v>
      </c>
      <c r="D23" s="78" t="s">
        <v>1212</v>
      </c>
      <c r="E23" s="78" t="s">
        <v>103</v>
      </c>
      <c r="F23" s="78" t="s">
        <v>1213</v>
      </c>
      <c r="G23" s="78" t="s">
        <v>105</v>
      </c>
      <c r="H23" s="78" t="s">
        <v>1214</v>
      </c>
      <c r="I23" s="78" t="s">
        <v>107</v>
      </c>
      <c r="J23" s="78" t="s">
        <v>1215</v>
      </c>
      <c r="K23" s="78" t="s">
        <v>109</v>
      </c>
      <c r="L23" s="78" t="s">
        <v>1216</v>
      </c>
      <c r="M23" s="20" t="s">
        <v>147</v>
      </c>
    </row>
    <row r="24" ht="21.0" customHeight="true">
      <c r="A24" s="78" t="s">
        <v>111</v>
      </c>
      <c r="B24" s="78" t="s">
        <v>1217</v>
      </c>
      <c r="C24" s="78" t="s">
        <v>113</v>
      </c>
      <c r="D24" s="78" t="s">
        <v>1218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160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1202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1203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404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690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1202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1203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404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690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1204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1219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607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359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1220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1221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404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299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326</v>
      </c>
      <c r="G17" s="78" t="s">
        <v>359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1222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1227</v>
      </c>
      <c r="M21" s="20" t="s">
        <v>147</v>
      </c>
    </row>
    <row r="22" ht="21.0" customHeight="true">
      <c r="A22" s="78" t="s">
        <v>77</v>
      </c>
      <c r="B22" s="78" t="s">
        <v>1228</v>
      </c>
      <c r="C22" s="78" t="s">
        <v>79</v>
      </c>
      <c r="D22" s="78" t="s">
        <v>1229</v>
      </c>
      <c r="E22" s="78" t="s">
        <v>81</v>
      </c>
      <c r="F22" s="78" t="s">
        <v>1230</v>
      </c>
      <c r="G22" s="78" t="s">
        <v>83</v>
      </c>
      <c r="H22" s="78" t="s">
        <v>1231</v>
      </c>
      <c r="I22" s="78" t="s">
        <v>95</v>
      </c>
      <c r="J22" s="78" t="s">
        <v>1232</v>
      </c>
      <c r="K22" s="78" t="s">
        <v>97</v>
      </c>
      <c r="L22" s="78" t="s">
        <v>1233</v>
      </c>
      <c r="M22" s="20" t="s">
        <v>147</v>
      </c>
    </row>
    <row r="23" ht="21.0" customHeight="true">
      <c r="A23" s="78" t="s">
        <v>99</v>
      </c>
      <c r="B23" s="78" t="s">
        <v>1234</v>
      </c>
      <c r="C23" s="78" t="s">
        <v>101</v>
      </c>
      <c r="D23" s="78" t="s">
        <v>1235</v>
      </c>
      <c r="E23" s="78" t="s">
        <v>103</v>
      </c>
      <c r="F23" s="78" t="s">
        <v>1236</v>
      </c>
      <c r="G23" s="78" t="s">
        <v>105</v>
      </c>
      <c r="H23" s="78" t="s">
        <v>1237</v>
      </c>
      <c r="I23" s="78" t="s">
        <v>107</v>
      </c>
      <c r="J23" s="78" t="s">
        <v>1238</v>
      </c>
      <c r="K23" s="78" t="s">
        <v>109</v>
      </c>
      <c r="L23" s="78" t="s">
        <v>1239</v>
      </c>
      <c r="M23" s="20" t="s">
        <v>147</v>
      </c>
    </row>
    <row r="24" ht="21.0" customHeight="true">
      <c r="A24" s="78" t="s">
        <v>111</v>
      </c>
      <c r="B24" s="78" t="s">
        <v>1240</v>
      </c>
      <c r="C24" s="78" t="s">
        <v>113</v>
      </c>
      <c r="D24" s="78" t="s">
        <v>1241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273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1223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1224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299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1225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1223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1224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299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1225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1226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1242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683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346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1243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387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1244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359</v>
      </c>
      <c r="G17" s="78" t="s">
        <v>404</v>
      </c>
      <c r="H17" s="78" t="s">
        <v>412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1245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1250</v>
      </c>
      <c r="C22" s="78" t="s">
        <v>79</v>
      </c>
      <c r="D22" s="78" t="s">
        <v>1251</v>
      </c>
      <c r="E22" s="78" t="s">
        <v>81</v>
      </c>
      <c r="F22" s="78" t="s">
        <v>1252</v>
      </c>
      <c r="G22" s="78" t="s">
        <v>83</v>
      </c>
      <c r="H22" s="78" t="s">
        <v>1253</v>
      </c>
      <c r="I22" s="78" t="s">
        <v>95</v>
      </c>
      <c r="J22" s="78" t="s">
        <v>1254</v>
      </c>
      <c r="K22" s="78" t="s">
        <v>97</v>
      </c>
      <c r="L22" s="78" t="s">
        <v>1255</v>
      </c>
      <c r="M22" s="20" t="s">
        <v>147</v>
      </c>
    </row>
    <row r="23" ht="21.0" customHeight="true">
      <c r="A23" s="78" t="s">
        <v>99</v>
      </c>
      <c r="B23" s="78" t="s">
        <v>1256</v>
      </c>
      <c r="C23" s="78" t="s">
        <v>101</v>
      </c>
      <c r="D23" s="78" t="s">
        <v>1257</v>
      </c>
      <c r="E23" s="78" t="s">
        <v>103</v>
      </c>
      <c r="F23" s="78" t="s">
        <v>1258</v>
      </c>
      <c r="G23" s="78" t="s">
        <v>105</v>
      </c>
      <c r="H23" s="78" t="s">
        <v>1259</v>
      </c>
      <c r="I23" s="78" t="s">
        <v>107</v>
      </c>
      <c r="J23" s="78" t="s">
        <v>1260</v>
      </c>
      <c r="K23" s="78" t="s">
        <v>109</v>
      </c>
      <c r="L23" s="78" t="s">
        <v>1261</v>
      </c>
      <c r="M23" s="20" t="s">
        <v>147</v>
      </c>
    </row>
    <row r="24" ht="21.0" customHeight="true">
      <c r="A24" s="78" t="s">
        <v>111</v>
      </c>
      <c r="B24" s="78" t="s">
        <v>1262</v>
      </c>
      <c r="C24" s="78" t="s">
        <v>113</v>
      </c>
      <c r="D24" s="78" t="s">
        <v>1263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1246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1247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1248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1244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216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1247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1248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1244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216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1249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1264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1265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1266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207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1267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1268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1269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611</v>
      </c>
      <c r="G17" s="78" t="s">
        <v>500</v>
      </c>
      <c r="H17" s="78" t="s">
        <v>1273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1270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1274</v>
      </c>
      <c r="G22" s="78" t="s">
        <v>83</v>
      </c>
      <c r="H22" s="78" t="s">
        <v>1275</v>
      </c>
      <c r="I22" s="78" t="s">
        <v>95</v>
      </c>
      <c r="J22" s="78" t="s">
        <v>1276</v>
      </c>
      <c r="K22" s="78" t="s">
        <v>97</v>
      </c>
      <c r="L22" s="78" t="s">
        <v>1277</v>
      </c>
      <c r="M22" s="20" t="s">
        <v>147</v>
      </c>
    </row>
    <row r="23" ht="21.0" customHeight="true">
      <c r="A23" s="78" t="s">
        <v>99</v>
      </c>
      <c r="B23" s="78" t="s">
        <v>1278</v>
      </c>
      <c r="C23" s="78" t="s">
        <v>101</v>
      </c>
      <c r="D23" s="78" t="s">
        <v>1279</v>
      </c>
      <c r="E23" s="78" t="s">
        <v>103</v>
      </c>
      <c r="F23" s="78" t="s">
        <v>1280</v>
      </c>
      <c r="G23" s="78" t="s">
        <v>105</v>
      </c>
      <c r="H23" s="78" t="s">
        <v>1281</v>
      </c>
      <c r="I23" s="78" t="s">
        <v>107</v>
      </c>
      <c r="J23" s="78" t="s">
        <v>1282</v>
      </c>
      <c r="K23" s="78" t="s">
        <v>109</v>
      </c>
      <c r="L23" s="78" t="s">
        <v>1283</v>
      </c>
      <c r="M23" s="20" t="s">
        <v>147</v>
      </c>
    </row>
    <row r="24" ht="21.0" customHeight="true">
      <c r="A24" s="78" t="s">
        <v>111</v>
      </c>
      <c r="B24" s="78" t="s">
        <v>1284</v>
      </c>
      <c r="C24" s="78" t="s">
        <v>113</v>
      </c>
      <c r="D24" s="78" t="s">
        <v>1285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610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1271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1128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1269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846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1271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1128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1269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846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1272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1286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312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1287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1288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1289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1290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401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346</v>
      </c>
      <c r="G17" s="78" t="s">
        <v>1295</v>
      </c>
      <c r="H17" s="78" t="s">
        <v>1296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1291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1297</v>
      </c>
      <c r="C22" s="78" t="s">
        <v>79</v>
      </c>
      <c r="D22" s="78" t="s">
        <v>1298</v>
      </c>
      <c r="E22" s="78" t="s">
        <v>81</v>
      </c>
      <c r="F22" s="78" t="s">
        <v>1299</v>
      </c>
      <c r="G22" s="78" t="s">
        <v>83</v>
      </c>
      <c r="H22" s="78" t="s">
        <v>1300</v>
      </c>
      <c r="I22" s="78" t="s">
        <v>95</v>
      </c>
      <c r="J22" s="78" t="s">
        <v>1301</v>
      </c>
      <c r="K22" s="78" t="s">
        <v>97</v>
      </c>
      <c r="L22" s="78" t="s">
        <v>1302</v>
      </c>
      <c r="M22" s="20" t="s">
        <v>147</v>
      </c>
    </row>
    <row r="23" ht="21.0" customHeight="true">
      <c r="A23" s="78" t="s">
        <v>99</v>
      </c>
      <c r="B23" s="78" t="s">
        <v>1303</v>
      </c>
      <c r="C23" s="78" t="s">
        <v>101</v>
      </c>
      <c r="D23" s="78" t="s">
        <v>1304</v>
      </c>
      <c r="E23" s="78" t="s">
        <v>103</v>
      </c>
      <c r="F23" s="78" t="s">
        <v>1305</v>
      </c>
      <c r="G23" s="78" t="s">
        <v>105</v>
      </c>
      <c r="H23" s="78" t="s">
        <v>1306</v>
      </c>
      <c r="I23" s="78" t="s">
        <v>107</v>
      </c>
      <c r="J23" s="78" t="s">
        <v>1307</v>
      </c>
      <c r="K23" s="78" t="s">
        <v>109</v>
      </c>
      <c r="L23" s="78" t="s">
        <v>1308</v>
      </c>
      <c r="M23" s="20" t="s">
        <v>147</v>
      </c>
    </row>
    <row r="24" ht="21.0" customHeight="true">
      <c r="A24" s="78" t="s">
        <v>111</v>
      </c>
      <c r="B24" s="78" t="s">
        <v>1309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1292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1293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1248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401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756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1293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1248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401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756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1294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1310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412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1311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1312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983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1313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1314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1315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1320</v>
      </c>
      <c r="H17" s="78" t="s">
        <v>404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1316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1321</v>
      </c>
      <c r="C22" s="78" t="s">
        <v>79</v>
      </c>
      <c r="D22" s="78" t="s">
        <v>1321</v>
      </c>
      <c r="E22" s="78" t="s">
        <v>81</v>
      </c>
      <c r="F22" s="78" t="s">
        <v>1321</v>
      </c>
      <c r="G22" s="78" t="s">
        <v>83</v>
      </c>
      <c r="H22" s="78" t="s">
        <v>1322</v>
      </c>
      <c r="I22" s="78" t="s">
        <v>95</v>
      </c>
      <c r="J22" s="78" t="s">
        <v>1322</v>
      </c>
      <c r="K22" s="78" t="s">
        <v>97</v>
      </c>
      <c r="L22" s="78" t="s">
        <v>1322</v>
      </c>
      <c r="M22" s="20" t="s">
        <v>147</v>
      </c>
    </row>
    <row r="23" ht="21.0" customHeight="true">
      <c r="A23" s="78" t="s">
        <v>99</v>
      </c>
      <c r="B23" s="78" t="s">
        <v>1323</v>
      </c>
      <c r="C23" s="78" t="s">
        <v>101</v>
      </c>
      <c r="D23" s="78" t="s">
        <v>1323</v>
      </c>
      <c r="E23" s="78" t="s">
        <v>103</v>
      </c>
      <c r="F23" s="78" t="s">
        <v>1323</v>
      </c>
      <c r="G23" s="78" t="s">
        <v>105</v>
      </c>
      <c r="H23" s="78" t="s">
        <v>1324</v>
      </c>
      <c r="I23" s="78" t="s">
        <v>107</v>
      </c>
      <c r="J23" s="78" t="s">
        <v>1324</v>
      </c>
      <c r="K23" s="78" t="s">
        <v>109</v>
      </c>
      <c r="L23" s="78" t="s">
        <v>1324</v>
      </c>
      <c r="M23" s="20" t="s">
        <v>147</v>
      </c>
    </row>
    <row r="24" ht="21.0" customHeight="true">
      <c r="A24" s="78" t="s">
        <v>111</v>
      </c>
      <c r="B24" s="78" t="s">
        <v>1325</v>
      </c>
      <c r="C24" s="78" t="s">
        <v>113</v>
      </c>
      <c r="D24" s="78" t="s">
        <v>1326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1317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1318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1128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1315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1318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1128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1315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1319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1327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1328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376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1329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1330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645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1295</v>
      </c>
      <c r="F17" s="78" t="s">
        <v>404</v>
      </c>
      <c r="G17" s="78" t="s">
        <v>326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1331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1336</v>
      </c>
      <c r="E22" s="78" t="s">
        <v>81</v>
      </c>
      <c r="F22" s="78" t="s">
        <v>1337</v>
      </c>
      <c r="G22" s="78" t="s">
        <v>83</v>
      </c>
      <c r="H22" s="78" t="s">
        <v>1338</v>
      </c>
      <c r="I22" s="78" t="s">
        <v>95</v>
      </c>
      <c r="J22" s="78" t="s">
        <v>1339</v>
      </c>
      <c r="K22" s="78" t="s">
        <v>97</v>
      </c>
      <c r="L22" s="78" t="s">
        <v>1340</v>
      </c>
      <c r="M22" s="20" t="s">
        <v>147</v>
      </c>
    </row>
    <row r="23" ht="21.0" customHeight="true">
      <c r="A23" s="78" t="s">
        <v>99</v>
      </c>
      <c r="B23" s="78" t="s">
        <v>1341</v>
      </c>
      <c r="C23" s="78" t="s">
        <v>101</v>
      </c>
      <c r="D23" s="78" t="s">
        <v>1342</v>
      </c>
      <c r="E23" s="78" t="s">
        <v>103</v>
      </c>
      <c r="F23" s="78" t="s">
        <v>1343</v>
      </c>
      <c r="G23" s="78" t="s">
        <v>105</v>
      </c>
      <c r="H23" s="78" t="s">
        <v>1344</v>
      </c>
      <c r="I23" s="78" t="s">
        <v>107</v>
      </c>
      <c r="J23" s="78" t="s">
        <v>1345</v>
      </c>
      <c r="K23" s="78" t="s">
        <v>109</v>
      </c>
      <c r="L23" s="78" t="s">
        <v>1346</v>
      </c>
      <c r="M23" s="20" t="s">
        <v>147</v>
      </c>
    </row>
    <row r="24" ht="21.0" customHeight="true">
      <c r="A24" s="78" t="s">
        <v>111</v>
      </c>
      <c r="B24" s="78" t="s">
        <v>1347</v>
      </c>
      <c r="C24" s="78" t="s">
        <v>113</v>
      </c>
      <c r="D24" s="78" t="s">
        <v>1348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1332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1333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1334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645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243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1333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1334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645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243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1335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1349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1350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315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1351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1352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1353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1360</v>
      </c>
      <c r="F17" s="78" t="s">
        <v>1361</v>
      </c>
      <c r="G17" s="78" t="s">
        <v>811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1354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1362</v>
      </c>
      <c r="E22" s="78" t="s">
        <v>81</v>
      </c>
      <c r="F22" s="78" t="s">
        <v>1363</v>
      </c>
      <c r="G22" s="78" t="s">
        <v>83</v>
      </c>
      <c r="H22" s="78" t="s">
        <v>1364</v>
      </c>
      <c r="I22" s="78" t="s">
        <v>95</v>
      </c>
      <c r="J22" s="78" t="s">
        <v>1365</v>
      </c>
      <c r="K22" s="78" t="s">
        <v>97</v>
      </c>
      <c r="L22" s="78" t="s">
        <v>1366</v>
      </c>
      <c r="M22" s="20" t="s">
        <v>147</v>
      </c>
    </row>
    <row r="23" ht="21.0" customHeight="true">
      <c r="A23" s="78" t="s">
        <v>99</v>
      </c>
      <c r="B23" s="78" t="s">
        <v>1367</v>
      </c>
      <c r="C23" s="78" t="s">
        <v>101</v>
      </c>
      <c r="D23" s="78" t="s">
        <v>1368</v>
      </c>
      <c r="E23" s="78" t="s">
        <v>103</v>
      </c>
      <c r="F23" s="78" t="s">
        <v>1369</v>
      </c>
      <c r="G23" s="78" t="s">
        <v>105</v>
      </c>
      <c r="H23" s="78" t="s">
        <v>1370</v>
      </c>
      <c r="I23" s="78" t="s">
        <v>107</v>
      </c>
      <c r="J23" s="78" t="s">
        <v>1371</v>
      </c>
      <c r="K23" s="78" t="s">
        <v>109</v>
      </c>
      <c r="L23" s="78" t="s">
        <v>1372</v>
      </c>
      <c r="M23" s="20" t="s">
        <v>147</v>
      </c>
    </row>
    <row r="24" ht="21.0" customHeight="true">
      <c r="A24" s="78" t="s">
        <v>111</v>
      </c>
      <c r="B24" s="78" t="s">
        <v>1373</v>
      </c>
      <c r="C24" s="78" t="s">
        <v>113</v>
      </c>
      <c r="D24" s="78" t="s">
        <v>1374</v>
      </c>
      <c r="E24" s="78" t="s">
        <v>115</v>
      </c>
      <c r="F24" s="78" t="s">
        <v>1375</v>
      </c>
      <c r="G24" s="78" t="s">
        <v>117</v>
      </c>
      <c r="H24" s="78" t="s">
        <v>1376</v>
      </c>
      <c r="I24" s="78" t="s">
        <v>119</v>
      </c>
      <c r="J24" s="78" t="s">
        <v>1377</v>
      </c>
      <c r="K24" s="78" t="s">
        <v>121</v>
      </c>
      <c r="L24" s="78" t="s">
        <v>1378</v>
      </c>
      <c r="M24" s="20" t="s">
        <v>147</v>
      </c>
    </row>
    <row r="25" ht="21.0" customHeight="true">
      <c r="A25" s="78" t="s">
        <v>123</v>
      </c>
      <c r="B25" s="78" t="s">
        <v>1379</v>
      </c>
      <c r="C25" s="78" t="s">
        <v>125</v>
      </c>
      <c r="D25" s="78" t="s">
        <v>1380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1355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1356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1357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1353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1358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1356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1357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1353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1358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1359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1381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346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1382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685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1383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1384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1385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1053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903</v>
      </c>
      <c r="E17" s="78" t="s">
        <v>346</v>
      </c>
      <c r="F17" s="78" t="s">
        <v>163</v>
      </c>
      <c r="G17" s="78" t="s">
        <v>387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1386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1391</v>
      </c>
      <c r="C22" s="78" t="s">
        <v>79</v>
      </c>
      <c r="D22" s="78" t="s">
        <v>1392</v>
      </c>
      <c r="E22" s="78" t="s">
        <v>81</v>
      </c>
      <c r="F22" s="78" t="s">
        <v>1392</v>
      </c>
      <c r="G22" s="78" t="s">
        <v>83</v>
      </c>
      <c r="H22" s="78" t="s">
        <v>1392</v>
      </c>
      <c r="I22" s="78" t="s">
        <v>95</v>
      </c>
      <c r="J22" s="78" t="s">
        <v>1392</v>
      </c>
      <c r="K22" s="78" t="s">
        <v>97</v>
      </c>
      <c r="L22" s="78" t="s">
        <v>1393</v>
      </c>
      <c r="M22" s="20" t="s">
        <v>147</v>
      </c>
    </row>
    <row r="23" ht="21.0" customHeight="true">
      <c r="A23" s="78" t="s">
        <v>99</v>
      </c>
      <c r="B23" s="78" t="s">
        <v>1393</v>
      </c>
      <c r="C23" s="78" t="s">
        <v>101</v>
      </c>
      <c r="D23" s="78" t="s">
        <v>1393</v>
      </c>
      <c r="E23" s="78" t="s">
        <v>103</v>
      </c>
      <c r="F23" s="78" t="s">
        <v>1393</v>
      </c>
      <c r="G23" s="78" t="s">
        <v>105</v>
      </c>
      <c r="H23" s="78" t="s">
        <v>1393</v>
      </c>
      <c r="I23" s="78" t="s">
        <v>107</v>
      </c>
      <c r="J23" s="78" t="s">
        <v>1394</v>
      </c>
      <c r="K23" s="78" t="s">
        <v>109</v>
      </c>
      <c r="L23" s="78" t="s">
        <v>1395</v>
      </c>
      <c r="M23" s="20" t="s">
        <v>147</v>
      </c>
    </row>
    <row r="24" ht="21.0" customHeight="true">
      <c r="A24" s="78" t="s">
        <v>111</v>
      </c>
      <c r="B24" s="78" t="s">
        <v>1395</v>
      </c>
      <c r="C24" s="78" t="s">
        <v>113</v>
      </c>
      <c r="D24" s="78" t="s">
        <v>1395</v>
      </c>
      <c r="E24" s="78" t="s">
        <v>115</v>
      </c>
      <c r="F24" s="78" t="s">
        <v>1395</v>
      </c>
      <c r="G24" s="78" t="s">
        <v>117</v>
      </c>
      <c r="H24" s="78" t="s">
        <v>1396</v>
      </c>
      <c r="I24" s="78" t="s">
        <v>119</v>
      </c>
      <c r="J24" s="78" t="s">
        <v>1396</v>
      </c>
      <c r="K24" s="78" t="s">
        <v>121</v>
      </c>
      <c r="L24" s="78" t="s">
        <v>1396</v>
      </c>
      <c r="M24" s="20" t="s">
        <v>147</v>
      </c>
    </row>
    <row r="25" ht="21.0" customHeight="true">
      <c r="A25" s="78" t="s">
        <v>123</v>
      </c>
      <c r="B25" s="78" t="s">
        <v>1396</v>
      </c>
      <c r="C25" s="78" t="s">
        <v>125</v>
      </c>
      <c r="D25" s="78" t="s">
        <v>1396</v>
      </c>
      <c r="E25" s="78" t="s">
        <v>127</v>
      </c>
      <c r="F25" s="78" t="s">
        <v>1397</v>
      </c>
      <c r="G25" s="78" t="s">
        <v>129</v>
      </c>
      <c r="H25" s="78" t="s">
        <v>1397</v>
      </c>
      <c r="I25" s="78" t="s">
        <v>131</v>
      </c>
      <c r="J25" s="78" t="s">
        <v>1397</v>
      </c>
      <c r="K25" s="78" t="s">
        <v>133</v>
      </c>
      <c r="L25" s="78" t="s">
        <v>1397</v>
      </c>
      <c r="M25" s="20" t="s">
        <v>147</v>
      </c>
    </row>
    <row r="26" ht="21.0" customHeight="true">
      <c r="A26" s="78" t="s">
        <v>135</v>
      </c>
      <c r="B26" s="78" t="s">
        <v>1397</v>
      </c>
      <c r="C26" s="78" t="s">
        <v>137</v>
      </c>
      <c r="D26" s="78" t="s">
        <v>1398</v>
      </c>
      <c r="E26" s="78" t="s">
        <v>139</v>
      </c>
      <c r="F26" s="78" t="s">
        <v>1398</v>
      </c>
      <c r="G26" s="78" t="s">
        <v>141</v>
      </c>
      <c r="H26" s="78" t="s">
        <v>1398</v>
      </c>
      <c r="I26" s="78" t="s">
        <v>143</v>
      </c>
      <c r="J26" s="78" t="s">
        <v>1398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1387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1388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1053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1389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1388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1053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1389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1390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1399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607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357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1400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634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1401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1402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1403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1404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1404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1405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1410</v>
      </c>
      <c r="G22" s="78" t="s">
        <v>83</v>
      </c>
      <c r="H22" s="78" t="s">
        <v>1411</v>
      </c>
      <c r="I22" s="78" t="s">
        <v>95</v>
      </c>
      <c r="J22" s="78" t="s">
        <v>1412</v>
      </c>
      <c r="K22" s="78" t="s">
        <v>97</v>
      </c>
      <c r="L22" s="78" t="s">
        <v>1413</v>
      </c>
      <c r="M22" s="20" t="s">
        <v>147</v>
      </c>
    </row>
    <row r="23" ht="21.0" customHeight="true">
      <c r="A23" s="78" t="s">
        <v>99</v>
      </c>
      <c r="B23" s="78" t="s">
        <v>1414</v>
      </c>
      <c r="C23" s="78" t="s">
        <v>101</v>
      </c>
      <c r="D23" s="78" t="s">
        <v>1415</v>
      </c>
      <c r="E23" s="78" t="s">
        <v>103</v>
      </c>
      <c r="F23" s="78" t="s">
        <v>1416</v>
      </c>
      <c r="G23" s="78" t="s">
        <v>105</v>
      </c>
      <c r="H23" s="78" t="s">
        <v>1417</v>
      </c>
      <c r="I23" s="78" t="s">
        <v>107</v>
      </c>
      <c r="J23" s="78" t="s">
        <v>1418</v>
      </c>
      <c r="K23" s="78" t="s">
        <v>109</v>
      </c>
      <c r="L23" s="78" t="s">
        <v>1419</v>
      </c>
      <c r="M23" s="20" t="s">
        <v>147</v>
      </c>
    </row>
    <row r="24" ht="21.0" customHeight="true">
      <c r="A24" s="78" t="s">
        <v>111</v>
      </c>
      <c r="B24" s="78" t="s">
        <v>1420</v>
      </c>
      <c r="C24" s="78" t="s">
        <v>113</v>
      </c>
      <c r="D24" s="78" t="s">
        <v>1421</v>
      </c>
      <c r="E24" s="78" t="s">
        <v>115</v>
      </c>
      <c r="F24" s="78" t="s">
        <v>1422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388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1406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1407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1404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1408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1406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1407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1404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1408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1409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1423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683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286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1424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315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1425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877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1360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660</v>
      </c>
      <c r="E17" s="78" t="s">
        <v>150</v>
      </c>
      <c r="F17" s="78" t="s">
        <v>346</v>
      </c>
      <c r="G17" s="78" t="s">
        <v>150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1426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1431</v>
      </c>
      <c r="C22" s="78" t="s">
        <v>79</v>
      </c>
      <c r="D22" s="78" t="s">
        <v>1432</v>
      </c>
      <c r="E22" s="78" t="s">
        <v>81</v>
      </c>
      <c r="F22" s="78" t="s">
        <v>1433</v>
      </c>
      <c r="G22" s="78" t="s">
        <v>83</v>
      </c>
      <c r="H22" s="78" t="s">
        <v>1434</v>
      </c>
      <c r="I22" s="78" t="s">
        <v>95</v>
      </c>
      <c r="J22" s="78" t="s">
        <v>1435</v>
      </c>
      <c r="K22" s="78" t="s">
        <v>97</v>
      </c>
      <c r="L22" s="78" t="s">
        <v>1436</v>
      </c>
      <c r="M22" s="20" t="s">
        <v>147</v>
      </c>
    </row>
    <row r="23" ht="21.0" customHeight="true">
      <c r="A23" s="78" t="s">
        <v>99</v>
      </c>
      <c r="B23" s="78" t="s">
        <v>1437</v>
      </c>
      <c r="C23" s="78" t="s">
        <v>101</v>
      </c>
      <c r="D23" s="78" t="s">
        <v>1438</v>
      </c>
      <c r="E23" s="78" t="s">
        <v>103</v>
      </c>
      <c r="F23" s="78" t="s">
        <v>1439</v>
      </c>
      <c r="G23" s="78" t="s">
        <v>105</v>
      </c>
      <c r="H23" s="78" t="s">
        <v>1440</v>
      </c>
      <c r="I23" s="78" t="s">
        <v>107</v>
      </c>
      <c r="J23" s="78" t="s">
        <v>1441</v>
      </c>
      <c r="K23" s="78" t="s">
        <v>109</v>
      </c>
      <c r="L23" s="78" t="s">
        <v>1442</v>
      </c>
      <c r="M23" s="20" t="s">
        <v>147</v>
      </c>
    </row>
    <row r="24" ht="21.0" customHeight="true">
      <c r="A24" s="78" t="s">
        <v>111</v>
      </c>
      <c r="B24" s="78" t="s">
        <v>1443</v>
      </c>
      <c r="C24" s="78" t="s">
        <v>113</v>
      </c>
      <c r="D24" s="78" t="s">
        <v>1444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1427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1428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1360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1429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1427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1428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1360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1429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1430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1445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683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1446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500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1447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1448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404</v>
      </c>
      <c r="F17" s="78" t="s">
        <v>1455</v>
      </c>
      <c r="G17" s="78" t="s">
        <v>205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1449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1456</v>
      </c>
      <c r="M21" s="20" t="s">
        <v>147</v>
      </c>
    </row>
    <row r="22" ht="21.0" customHeight="true">
      <c r="A22" s="78" t="s">
        <v>77</v>
      </c>
      <c r="B22" s="78" t="s">
        <v>1457</v>
      </c>
      <c r="C22" s="78" t="s">
        <v>79</v>
      </c>
      <c r="D22" s="78" t="s">
        <v>1458</v>
      </c>
      <c r="E22" s="78" t="s">
        <v>81</v>
      </c>
      <c r="F22" s="78" t="s">
        <v>1459</v>
      </c>
      <c r="G22" s="78" t="s">
        <v>83</v>
      </c>
      <c r="H22" s="78" t="s">
        <v>1460</v>
      </c>
      <c r="I22" s="78" t="s">
        <v>95</v>
      </c>
      <c r="J22" s="78" t="s">
        <v>1461</v>
      </c>
      <c r="K22" s="78" t="s">
        <v>97</v>
      </c>
      <c r="L22" s="78" t="s">
        <v>1462</v>
      </c>
      <c r="M22" s="20" t="s">
        <v>147</v>
      </c>
    </row>
    <row r="23" ht="21.0" customHeight="true">
      <c r="A23" s="78" t="s">
        <v>99</v>
      </c>
      <c r="B23" s="78" t="s">
        <v>1463</v>
      </c>
      <c r="C23" s="78" t="s">
        <v>101</v>
      </c>
      <c r="D23" s="78" t="s">
        <v>1464</v>
      </c>
      <c r="E23" s="78" t="s">
        <v>103</v>
      </c>
      <c r="F23" s="78" t="s">
        <v>1465</v>
      </c>
      <c r="G23" s="78" t="s">
        <v>105</v>
      </c>
      <c r="H23" s="78" t="s">
        <v>1466</v>
      </c>
      <c r="I23" s="78" t="s">
        <v>107</v>
      </c>
      <c r="J23" s="78" t="s">
        <v>1467</v>
      </c>
      <c r="K23" s="78" t="s">
        <v>109</v>
      </c>
      <c r="L23" s="78" t="s">
        <v>1468</v>
      </c>
      <c r="M23" s="20" t="s">
        <v>147</v>
      </c>
    </row>
    <row r="24" ht="21.0" customHeight="true">
      <c r="A24" s="78" t="s">
        <v>111</v>
      </c>
      <c r="B24" s="78" t="s">
        <v>1469</v>
      </c>
      <c r="C24" s="78" t="s">
        <v>113</v>
      </c>
      <c r="D24" s="78" t="s">
        <v>1470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1450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1451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1452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1448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1453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1451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1452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1448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1453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1454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1471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232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1472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500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1473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404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286</v>
      </c>
      <c r="G17" s="78" t="s">
        <v>205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1474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1480</v>
      </c>
      <c r="C22" s="78" t="s">
        <v>79</v>
      </c>
      <c r="D22" s="78" t="s">
        <v>1481</v>
      </c>
      <c r="E22" s="78" t="s">
        <v>81</v>
      </c>
      <c r="F22" s="78" t="s">
        <v>1482</v>
      </c>
      <c r="G22" s="78" t="s">
        <v>83</v>
      </c>
      <c r="H22" s="78" t="s">
        <v>1483</v>
      </c>
      <c r="I22" s="78" t="s">
        <v>95</v>
      </c>
      <c r="J22" s="78" t="s">
        <v>1484</v>
      </c>
      <c r="K22" s="78" t="s">
        <v>97</v>
      </c>
      <c r="L22" s="78" t="s">
        <v>1485</v>
      </c>
      <c r="M22" s="20" t="s">
        <v>147</v>
      </c>
    </row>
    <row r="23" ht="21.0" customHeight="true">
      <c r="A23" s="78" t="s">
        <v>99</v>
      </c>
      <c r="B23" s="78" t="s">
        <v>1486</v>
      </c>
      <c r="C23" s="78" t="s">
        <v>101</v>
      </c>
      <c r="D23" s="78" t="s">
        <v>1487</v>
      </c>
      <c r="E23" s="78" t="s">
        <v>103</v>
      </c>
      <c r="F23" s="78" t="s">
        <v>1488</v>
      </c>
      <c r="G23" s="78" t="s">
        <v>105</v>
      </c>
      <c r="H23" s="78" t="s">
        <v>1489</v>
      </c>
      <c r="I23" s="78" t="s">
        <v>107</v>
      </c>
      <c r="J23" s="78" t="s">
        <v>1490</v>
      </c>
      <c r="K23" s="78" t="s">
        <v>109</v>
      </c>
      <c r="L23" s="78" t="s">
        <v>1491</v>
      </c>
      <c r="M23" s="20" t="s">
        <v>147</v>
      </c>
    </row>
    <row r="24" ht="21.0" customHeight="true">
      <c r="A24" s="78" t="s">
        <v>111</v>
      </c>
      <c r="B24" s="78" t="s">
        <v>1492</v>
      </c>
      <c r="C24" s="78" t="s">
        <v>113</v>
      </c>
      <c r="D24" s="78" t="s">
        <v>1493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1475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1476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1477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404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1478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1476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1477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404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1478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1479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1494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683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1495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1496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1497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947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181</v>
      </c>
      <c r="G17" s="78" t="s">
        <v>181</v>
      </c>
      <c r="H17" s="78" t="s">
        <v>181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1498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1501</v>
      </c>
      <c r="E22" s="78" t="s">
        <v>81</v>
      </c>
      <c r="F22" s="78" t="s">
        <v>1501</v>
      </c>
      <c r="G22" s="78" t="s">
        <v>83</v>
      </c>
      <c r="H22" s="78" t="s">
        <v>1501</v>
      </c>
      <c r="I22" s="78" t="s">
        <v>95</v>
      </c>
      <c r="J22" s="78" t="s">
        <v>1501</v>
      </c>
      <c r="K22" s="78" t="s">
        <v>97</v>
      </c>
      <c r="L22" s="78" t="s">
        <v>1501</v>
      </c>
      <c r="M22" s="20" t="s">
        <v>147</v>
      </c>
    </row>
    <row r="23" ht="21.0" customHeight="true">
      <c r="A23" s="78" t="s">
        <v>99</v>
      </c>
      <c r="B23" s="78" t="s">
        <v>1501</v>
      </c>
      <c r="C23" s="78" t="s">
        <v>101</v>
      </c>
      <c r="D23" s="78" t="s">
        <v>1501</v>
      </c>
      <c r="E23" s="78" t="s">
        <v>103</v>
      </c>
      <c r="F23" s="78" t="s">
        <v>1501</v>
      </c>
      <c r="G23" s="78" t="s">
        <v>105</v>
      </c>
      <c r="H23" s="78" t="s">
        <v>1501</v>
      </c>
      <c r="I23" s="78" t="s">
        <v>107</v>
      </c>
      <c r="J23" s="78" t="s">
        <v>1501</v>
      </c>
      <c r="K23" s="78" t="s">
        <v>109</v>
      </c>
      <c r="L23" s="78" t="s">
        <v>1501</v>
      </c>
      <c r="M23" s="20" t="s">
        <v>147</v>
      </c>
    </row>
    <row r="24" ht="21.0" customHeight="true">
      <c r="A24" s="78" t="s">
        <v>111</v>
      </c>
      <c r="B24" s="78" t="s">
        <v>1501</v>
      </c>
      <c r="C24" s="78" t="s">
        <v>113</v>
      </c>
      <c r="D24" s="78" t="s">
        <v>1501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903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1499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1057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947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662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1499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1057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947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662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1500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1502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607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1503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1504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1505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615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1511</v>
      </c>
      <c r="F17" s="78" t="s">
        <v>404</v>
      </c>
      <c r="G17" s="78" t="s">
        <v>1512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1506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1513</v>
      </c>
      <c r="C22" s="78" t="s">
        <v>79</v>
      </c>
      <c r="D22" s="78" t="s">
        <v>1514</v>
      </c>
      <c r="E22" s="78" t="s">
        <v>81</v>
      </c>
      <c r="F22" s="78" t="s">
        <v>1515</v>
      </c>
      <c r="G22" s="78" t="s">
        <v>83</v>
      </c>
      <c r="H22" s="78" t="s">
        <v>1516</v>
      </c>
      <c r="I22" s="78" t="s">
        <v>95</v>
      </c>
      <c r="J22" s="78" t="s">
        <v>1517</v>
      </c>
      <c r="K22" s="78" t="s">
        <v>97</v>
      </c>
      <c r="L22" s="78" t="s">
        <v>1518</v>
      </c>
      <c r="M22" s="20" t="s">
        <v>147</v>
      </c>
    </row>
    <row r="23" ht="21.0" customHeight="true">
      <c r="A23" s="78" t="s">
        <v>99</v>
      </c>
      <c r="B23" s="78" t="s">
        <v>1519</v>
      </c>
      <c r="C23" s="78" t="s">
        <v>101</v>
      </c>
      <c r="D23" s="78" t="s">
        <v>1520</v>
      </c>
      <c r="E23" s="78" t="s">
        <v>103</v>
      </c>
      <c r="F23" s="78" t="s">
        <v>1521</v>
      </c>
      <c r="G23" s="78" t="s">
        <v>105</v>
      </c>
      <c r="H23" s="78" t="s">
        <v>1522</v>
      </c>
      <c r="I23" s="78" t="s">
        <v>107</v>
      </c>
      <c r="J23" s="78" t="s">
        <v>1523</v>
      </c>
      <c r="K23" s="78" t="s">
        <v>109</v>
      </c>
      <c r="L23" s="78" t="s">
        <v>1524</v>
      </c>
      <c r="M23" s="20" t="s">
        <v>147</v>
      </c>
    </row>
    <row r="24" ht="21.0" customHeight="true">
      <c r="A24" s="78" t="s">
        <v>111</v>
      </c>
      <c r="B24" s="78" t="s">
        <v>1525</v>
      </c>
      <c r="C24" s="78" t="s">
        <v>113</v>
      </c>
      <c r="D24" s="78" t="s">
        <v>1526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719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1507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1508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615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1509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1507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1508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615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1509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1510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1527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359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1528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1531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1532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1533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219</v>
      </c>
      <c r="G17" s="78" t="s">
        <v>292</v>
      </c>
      <c r="H17" s="78" t="s">
        <v>638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1534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1537</v>
      </c>
      <c r="I22" s="78" t="s">
        <v>95</v>
      </c>
      <c r="J22" s="78" t="s">
        <v>1538</v>
      </c>
      <c r="K22" s="78" t="s">
        <v>97</v>
      </c>
      <c r="L22" s="78" t="s">
        <v>1539</v>
      </c>
      <c r="M22" s="20" t="s">
        <v>147</v>
      </c>
    </row>
    <row r="23" ht="21.0" customHeight="true">
      <c r="A23" s="78" t="s">
        <v>99</v>
      </c>
      <c r="B23" s="78" t="s">
        <v>1540</v>
      </c>
      <c r="C23" s="78" t="s">
        <v>101</v>
      </c>
      <c r="D23" s="78" t="s">
        <v>1541</v>
      </c>
      <c r="E23" s="78" t="s">
        <v>103</v>
      </c>
      <c r="F23" s="78" t="s">
        <v>1542</v>
      </c>
      <c r="G23" s="78" t="s">
        <v>105</v>
      </c>
      <c r="H23" s="78" t="s">
        <v>1543</v>
      </c>
      <c r="I23" s="78" t="s">
        <v>107</v>
      </c>
      <c r="J23" s="78" t="s">
        <v>1544</v>
      </c>
      <c r="K23" s="78" t="s">
        <v>109</v>
      </c>
      <c r="L23" s="78" t="s">
        <v>1545</v>
      </c>
      <c r="M23" s="20" t="s">
        <v>147</v>
      </c>
    </row>
    <row r="24" ht="21.0" customHeight="true">
      <c r="A24" s="78" t="s">
        <v>111</v>
      </c>
      <c r="B24" s="78" t="s">
        <v>1546</v>
      </c>
      <c r="C24" s="78" t="s">
        <v>113</v>
      </c>
      <c r="D24" s="78" t="s">
        <v>1547</v>
      </c>
      <c r="E24" s="78" t="s">
        <v>115</v>
      </c>
      <c r="F24" s="78" t="s">
        <v>1548</v>
      </c>
      <c r="G24" s="78" t="s">
        <v>117</v>
      </c>
      <c r="H24" s="78" t="s">
        <v>1549</v>
      </c>
      <c r="I24" s="78" t="s">
        <v>119</v>
      </c>
      <c r="J24" s="78" t="s">
        <v>1550</v>
      </c>
      <c r="K24" s="78" t="s">
        <v>121</v>
      </c>
      <c r="L24" s="78" t="s">
        <v>1551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1535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1536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719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1533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384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1536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719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1533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384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819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1552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285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1553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1554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1554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299</v>
      </c>
      <c r="F17" s="78" t="s">
        <v>163</v>
      </c>
      <c r="G17" s="78" t="s">
        <v>1559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1555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1560</v>
      </c>
      <c r="M21" s="20" t="s">
        <v>147</v>
      </c>
    </row>
    <row r="22" ht="21.0" customHeight="true">
      <c r="A22" s="78" t="s">
        <v>77</v>
      </c>
      <c r="B22" s="78" t="s">
        <v>1561</v>
      </c>
      <c r="C22" s="78" t="s">
        <v>79</v>
      </c>
      <c r="D22" s="78" t="s">
        <v>1562</v>
      </c>
      <c r="E22" s="78" t="s">
        <v>81</v>
      </c>
      <c r="F22" s="78" t="s">
        <v>1563</v>
      </c>
      <c r="G22" s="78" t="s">
        <v>83</v>
      </c>
      <c r="H22" s="78" t="s">
        <v>1564</v>
      </c>
      <c r="I22" s="78" t="s">
        <v>95</v>
      </c>
      <c r="J22" s="78" t="s">
        <v>1565</v>
      </c>
      <c r="K22" s="78" t="s">
        <v>97</v>
      </c>
      <c r="L22" s="78" t="s">
        <v>1566</v>
      </c>
      <c r="M22" s="20" t="s">
        <v>147</v>
      </c>
    </row>
    <row r="23" ht="21.0" customHeight="true">
      <c r="A23" s="78" t="s">
        <v>99</v>
      </c>
      <c r="B23" s="78" t="s">
        <v>1567</v>
      </c>
      <c r="C23" s="78" t="s">
        <v>101</v>
      </c>
      <c r="D23" s="78" t="s">
        <v>1568</v>
      </c>
      <c r="E23" s="78" t="s">
        <v>103</v>
      </c>
      <c r="F23" s="78" t="s">
        <v>1569</v>
      </c>
      <c r="G23" s="78" t="s">
        <v>105</v>
      </c>
      <c r="H23" s="78" t="s">
        <v>1570</v>
      </c>
      <c r="I23" s="78" t="s">
        <v>107</v>
      </c>
      <c r="J23" s="78" t="s">
        <v>1571</v>
      </c>
      <c r="K23" s="78" t="s">
        <v>109</v>
      </c>
      <c r="L23" s="78" t="s">
        <v>1572</v>
      </c>
      <c r="M23" s="20" t="s">
        <v>147</v>
      </c>
    </row>
    <row r="24" ht="21.0" customHeight="true">
      <c r="A24" s="78" t="s">
        <v>111</v>
      </c>
      <c r="B24" s="78" t="s">
        <v>1573</v>
      </c>
      <c r="C24" s="78" t="s">
        <v>113</v>
      </c>
      <c r="D24" s="78" t="s">
        <v>1574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1556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1557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540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1554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1556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1557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540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1554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1556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1558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1575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345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1576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1577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1578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1579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404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404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1580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1586</v>
      </c>
      <c r="E22" s="78" t="s">
        <v>81</v>
      </c>
      <c r="F22" s="78" t="s">
        <v>1586</v>
      </c>
      <c r="G22" s="78" t="s">
        <v>83</v>
      </c>
      <c r="H22" s="78" t="s">
        <v>1586</v>
      </c>
      <c r="I22" s="78" t="s">
        <v>95</v>
      </c>
      <c r="J22" s="78" t="s">
        <v>1586</v>
      </c>
      <c r="K22" s="78" t="s">
        <v>97</v>
      </c>
      <c r="L22" s="78" t="s">
        <v>1586</v>
      </c>
      <c r="M22" s="20" t="s">
        <v>147</v>
      </c>
    </row>
    <row r="23" ht="21.0" customHeight="true">
      <c r="A23" s="78" t="s">
        <v>99</v>
      </c>
      <c r="B23" s="78" t="s">
        <v>1587</v>
      </c>
      <c r="C23" s="78" t="s">
        <v>101</v>
      </c>
      <c r="D23" s="78" t="s">
        <v>1587</v>
      </c>
      <c r="E23" s="78" t="s">
        <v>103</v>
      </c>
      <c r="F23" s="78" t="s">
        <v>1587</v>
      </c>
      <c r="G23" s="78" t="s">
        <v>105</v>
      </c>
      <c r="H23" s="78" t="s">
        <v>1587</v>
      </c>
      <c r="I23" s="78" t="s">
        <v>107</v>
      </c>
      <c r="J23" s="78" t="s">
        <v>1587</v>
      </c>
      <c r="K23" s="78" t="s">
        <v>109</v>
      </c>
      <c r="L23" s="78" t="s">
        <v>1588</v>
      </c>
      <c r="M23" s="20" t="s">
        <v>147</v>
      </c>
    </row>
    <row r="24" ht="21.0" customHeight="true">
      <c r="A24" s="78" t="s">
        <v>111</v>
      </c>
      <c r="B24" s="78" t="s">
        <v>1588</v>
      </c>
      <c r="C24" s="78" t="s">
        <v>113</v>
      </c>
      <c r="D24" s="78" t="s">
        <v>1588</v>
      </c>
      <c r="E24" s="78" t="s">
        <v>115</v>
      </c>
      <c r="F24" s="78" t="s">
        <v>1589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1581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1582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1583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404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1584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1582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1583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404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1584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1585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1590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607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286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1591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1592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1221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1082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404</v>
      </c>
      <c r="F17" s="78" t="s">
        <v>55</v>
      </c>
      <c r="G17" s="78" t="s">
        <v>346</v>
      </c>
      <c r="H17" s="78" t="s">
        <v>1596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1593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1597</v>
      </c>
      <c r="E22" s="78" t="s">
        <v>81</v>
      </c>
      <c r="F22" s="78" t="s">
        <v>1598</v>
      </c>
      <c r="G22" s="78" t="s">
        <v>83</v>
      </c>
      <c r="H22" s="78" t="s">
        <v>1599</v>
      </c>
      <c r="I22" s="78" t="s">
        <v>95</v>
      </c>
      <c r="J22" s="78" t="s">
        <v>1600</v>
      </c>
      <c r="K22" s="78" t="s">
        <v>97</v>
      </c>
      <c r="L22" s="78" t="s">
        <v>1601</v>
      </c>
      <c r="M22" s="20" t="s">
        <v>147</v>
      </c>
    </row>
    <row r="23" ht="21.0" customHeight="true">
      <c r="A23" s="78" t="s">
        <v>99</v>
      </c>
      <c r="B23" s="78" t="s">
        <v>1602</v>
      </c>
      <c r="C23" s="78" t="s">
        <v>101</v>
      </c>
      <c r="D23" s="78" t="s">
        <v>1603</v>
      </c>
      <c r="E23" s="78" t="s">
        <v>103</v>
      </c>
      <c r="F23" s="78" t="s">
        <v>1604</v>
      </c>
      <c r="G23" s="78" t="s">
        <v>105</v>
      </c>
      <c r="H23" s="78" t="s">
        <v>1605</v>
      </c>
      <c r="I23" s="78" t="s">
        <v>107</v>
      </c>
      <c r="J23" s="78" t="s">
        <v>1606</v>
      </c>
      <c r="K23" s="78" t="s">
        <v>109</v>
      </c>
      <c r="L23" s="78" t="s">
        <v>1607</v>
      </c>
      <c r="M23" s="20" t="s">
        <v>147</v>
      </c>
    </row>
    <row r="24" ht="21.0" customHeight="true">
      <c r="A24" s="78" t="s">
        <v>111</v>
      </c>
      <c r="B24" s="78" t="s">
        <v>1608</v>
      </c>
      <c r="C24" s="78" t="s">
        <v>113</v>
      </c>
      <c r="D24" s="78" t="s">
        <v>1609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380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1594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218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1082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1595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1594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218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1082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1595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1226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1610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1611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685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1612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1613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1614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1615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356</v>
      </c>
      <c r="F17" s="78" t="s">
        <v>1360</v>
      </c>
      <c r="G17" s="78" t="s">
        <v>246</v>
      </c>
      <c r="H17" s="78" t="s">
        <v>300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1616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1620</v>
      </c>
      <c r="C22" s="78" t="s">
        <v>79</v>
      </c>
      <c r="D22" s="78" t="s">
        <v>1621</v>
      </c>
      <c r="E22" s="78" t="s">
        <v>81</v>
      </c>
      <c r="F22" s="78" t="s">
        <v>1622</v>
      </c>
      <c r="G22" s="78" t="s">
        <v>83</v>
      </c>
      <c r="H22" s="78" t="s">
        <v>1623</v>
      </c>
      <c r="I22" s="78" t="s">
        <v>95</v>
      </c>
      <c r="J22" s="78" t="s">
        <v>1624</v>
      </c>
      <c r="K22" s="78" t="s">
        <v>97</v>
      </c>
      <c r="L22" s="78" t="s">
        <v>1625</v>
      </c>
      <c r="M22" s="20" t="s">
        <v>147</v>
      </c>
    </row>
    <row r="23" ht="21.0" customHeight="true">
      <c r="A23" s="78" t="s">
        <v>99</v>
      </c>
      <c r="B23" s="78" t="s">
        <v>1626</v>
      </c>
      <c r="C23" s="78" t="s">
        <v>101</v>
      </c>
      <c r="D23" s="78" t="s">
        <v>1627</v>
      </c>
      <c r="E23" s="78" t="s">
        <v>103</v>
      </c>
      <c r="F23" s="78" t="s">
        <v>1628</v>
      </c>
      <c r="G23" s="78" t="s">
        <v>105</v>
      </c>
      <c r="H23" s="78" t="s">
        <v>1629</v>
      </c>
      <c r="I23" s="78" t="s">
        <v>107</v>
      </c>
      <c r="J23" s="78" t="s">
        <v>1630</v>
      </c>
      <c r="K23" s="78" t="s">
        <v>109</v>
      </c>
      <c r="L23" s="78" t="s">
        <v>213</v>
      </c>
      <c r="M23" s="20" t="s">
        <v>147</v>
      </c>
    </row>
    <row r="24" ht="21.0" customHeight="true">
      <c r="A24" s="78" t="s">
        <v>111</v>
      </c>
      <c r="B24" s="78" t="s">
        <v>586</v>
      </c>
      <c r="C24" s="78" t="s">
        <v>113</v>
      </c>
      <c r="D24" s="78" t="s">
        <v>1631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193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1617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296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1615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1618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1617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296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1615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1618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1619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1632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1633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1634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1635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1636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1637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1638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1645</v>
      </c>
      <c r="G17" s="78" t="s">
        <v>246</v>
      </c>
      <c r="H17" s="78" t="s">
        <v>1646</v>
      </c>
      <c r="I17" s="78" t="s">
        <v>266</v>
      </c>
      <c r="J17" s="78" t="s">
        <v>1647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1639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1648</v>
      </c>
      <c r="I22" s="78" t="s">
        <v>95</v>
      </c>
      <c r="J22" s="78" t="s">
        <v>1649</v>
      </c>
      <c r="K22" s="78" t="s">
        <v>97</v>
      </c>
      <c r="L22" s="78" t="s">
        <v>1650</v>
      </c>
      <c r="M22" s="20" t="s">
        <v>147</v>
      </c>
    </row>
    <row r="23" ht="21.0" customHeight="true">
      <c r="A23" s="78" t="s">
        <v>99</v>
      </c>
      <c r="B23" s="78" t="s">
        <v>1651</v>
      </c>
      <c r="C23" s="78" t="s">
        <v>101</v>
      </c>
      <c r="D23" s="78" t="s">
        <v>1652</v>
      </c>
      <c r="E23" s="78" t="s">
        <v>103</v>
      </c>
      <c r="F23" s="78" t="s">
        <v>1653</v>
      </c>
      <c r="G23" s="78" t="s">
        <v>105</v>
      </c>
      <c r="H23" s="78" t="s">
        <v>1654</v>
      </c>
      <c r="I23" s="78" t="s">
        <v>107</v>
      </c>
      <c r="J23" s="78" t="s">
        <v>1655</v>
      </c>
      <c r="K23" s="78" t="s">
        <v>109</v>
      </c>
      <c r="L23" s="78" t="s">
        <v>1656</v>
      </c>
      <c r="M23" s="20" t="s">
        <v>147</v>
      </c>
    </row>
    <row r="24" ht="21.0" customHeight="true">
      <c r="A24" s="78" t="s">
        <v>111</v>
      </c>
      <c r="B24" s="78" t="s">
        <v>1657</v>
      </c>
      <c r="C24" s="78" t="s">
        <v>113</v>
      </c>
      <c r="D24" s="78" t="s">
        <v>1658</v>
      </c>
      <c r="E24" s="78" t="s">
        <v>115</v>
      </c>
      <c r="F24" s="78" t="s">
        <v>1659</v>
      </c>
      <c r="G24" s="78" t="s">
        <v>117</v>
      </c>
      <c r="H24" s="78" t="s">
        <v>1660</v>
      </c>
      <c r="I24" s="78" t="s">
        <v>119</v>
      </c>
      <c r="J24" s="78" t="s">
        <v>1661</v>
      </c>
      <c r="K24" s="78" t="s">
        <v>121</v>
      </c>
      <c r="L24" s="78" t="s">
        <v>1662</v>
      </c>
      <c r="M24" s="20" t="s">
        <v>147</v>
      </c>
    </row>
    <row r="25" ht="21.0" customHeight="true">
      <c r="A25" s="78" t="s">
        <v>123</v>
      </c>
      <c r="B25" s="78" t="s">
        <v>1663</v>
      </c>
      <c r="C25" s="78" t="s">
        <v>125</v>
      </c>
      <c r="D25" s="78" t="s">
        <v>1664</v>
      </c>
      <c r="E25" s="78" t="s">
        <v>127</v>
      </c>
      <c r="F25" s="78" t="s">
        <v>1665</v>
      </c>
      <c r="G25" s="78" t="s">
        <v>129</v>
      </c>
      <c r="H25" s="78" t="s">
        <v>1666</v>
      </c>
      <c r="I25" s="78" t="s">
        <v>131</v>
      </c>
      <c r="J25" s="78" t="s">
        <v>1667</v>
      </c>
      <c r="K25" s="78" t="s">
        <v>133</v>
      </c>
      <c r="L25" s="78" t="s">
        <v>1668</v>
      </c>
      <c r="M25" s="20" t="s">
        <v>147</v>
      </c>
    </row>
    <row r="26" ht="21.0" customHeight="true">
      <c r="A26" s="78" t="s">
        <v>135</v>
      </c>
      <c r="B26" s="78" t="s">
        <v>1669</v>
      </c>
      <c r="C26" s="78" t="s">
        <v>137</v>
      </c>
      <c r="D26" s="78" t="s">
        <v>1670</v>
      </c>
      <c r="E26" s="78" t="s">
        <v>139</v>
      </c>
      <c r="F26" s="78" t="s">
        <v>1671</v>
      </c>
      <c r="G26" s="78" t="s">
        <v>141</v>
      </c>
      <c r="H26" s="78" t="s">
        <v>1672</v>
      </c>
      <c r="I26" s="78" t="s">
        <v>143</v>
      </c>
      <c r="J26" s="78" t="s">
        <v>1673</v>
      </c>
      <c r="K26" s="78" t="s">
        <v>145</v>
      </c>
      <c r="L26" s="78" t="s">
        <v>1674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1640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1641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1642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1638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1643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1641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1642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1638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1643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1644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1675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1676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1677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1678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1679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186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219</v>
      </c>
      <c r="G17" s="78" t="s">
        <v>219</v>
      </c>
      <c r="H17" s="78" t="s">
        <v>326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1680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1686</v>
      </c>
      <c r="E22" s="78" t="s">
        <v>81</v>
      </c>
      <c r="F22" s="78" t="s">
        <v>1687</v>
      </c>
      <c r="G22" s="78" t="s">
        <v>83</v>
      </c>
      <c r="H22" s="78" t="s">
        <v>1688</v>
      </c>
      <c r="I22" s="78" t="s">
        <v>95</v>
      </c>
      <c r="J22" s="78" t="s">
        <v>1689</v>
      </c>
      <c r="K22" s="78" t="s">
        <v>97</v>
      </c>
      <c r="L22" s="78" t="s">
        <v>1690</v>
      </c>
      <c r="M22" s="20" t="s">
        <v>147</v>
      </c>
    </row>
    <row r="23" ht="21.0" customHeight="true">
      <c r="A23" s="78" t="s">
        <v>99</v>
      </c>
      <c r="B23" s="78" t="s">
        <v>1691</v>
      </c>
      <c r="C23" s="78" t="s">
        <v>101</v>
      </c>
      <c r="D23" s="78" t="s">
        <v>1692</v>
      </c>
      <c r="E23" s="78" t="s">
        <v>103</v>
      </c>
      <c r="F23" s="78" t="s">
        <v>1693</v>
      </c>
      <c r="G23" s="78" t="s">
        <v>105</v>
      </c>
      <c r="H23" s="78" t="s">
        <v>1694</v>
      </c>
      <c r="I23" s="78" t="s">
        <v>107</v>
      </c>
      <c r="J23" s="78" t="s">
        <v>1695</v>
      </c>
      <c r="K23" s="78" t="s">
        <v>109</v>
      </c>
      <c r="L23" s="78" t="s">
        <v>1696</v>
      </c>
      <c r="M23" s="20" t="s">
        <v>147</v>
      </c>
    </row>
    <row r="24" ht="21.0" customHeight="true">
      <c r="A24" s="78" t="s">
        <v>111</v>
      </c>
      <c r="B24" s="78" t="s">
        <v>1697</v>
      </c>
      <c r="C24" s="78" t="s">
        <v>113</v>
      </c>
      <c r="D24" s="78" t="s">
        <v>1698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1681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1682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1683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186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1684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1682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1683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186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1684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1685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1699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1700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1702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1703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1704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292</v>
      </c>
      <c r="E17" s="78" t="s">
        <v>1559</v>
      </c>
      <c r="F17" s="78" t="s">
        <v>219</v>
      </c>
      <c r="G17" s="78" t="s">
        <v>1710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1705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1711</v>
      </c>
      <c r="C22" s="78" t="s">
        <v>79</v>
      </c>
      <c r="D22" s="78" t="s">
        <v>1712</v>
      </c>
      <c r="E22" s="78" t="s">
        <v>81</v>
      </c>
      <c r="F22" s="78" t="s">
        <v>1713</v>
      </c>
      <c r="G22" s="78" t="s">
        <v>83</v>
      </c>
      <c r="H22" s="78" t="s">
        <v>1714</v>
      </c>
      <c r="I22" s="78" t="s">
        <v>95</v>
      </c>
      <c r="J22" s="78" t="s">
        <v>1715</v>
      </c>
      <c r="K22" s="78" t="s">
        <v>97</v>
      </c>
      <c r="L22" s="78" t="s">
        <v>1716</v>
      </c>
      <c r="M22" s="20" t="s">
        <v>147</v>
      </c>
    </row>
    <row r="23" ht="21.0" customHeight="true">
      <c r="A23" s="78" t="s">
        <v>99</v>
      </c>
      <c r="B23" s="78" t="s">
        <v>1717</v>
      </c>
      <c r="C23" s="78" t="s">
        <v>101</v>
      </c>
      <c r="D23" s="78" t="s">
        <v>1718</v>
      </c>
      <c r="E23" s="78" t="s">
        <v>103</v>
      </c>
      <c r="F23" s="78" t="s">
        <v>1719</v>
      </c>
      <c r="G23" s="78" t="s">
        <v>105</v>
      </c>
      <c r="H23" s="78" t="s">
        <v>1720</v>
      </c>
      <c r="I23" s="78" t="s">
        <v>107</v>
      </c>
      <c r="J23" s="78" t="s">
        <v>1721</v>
      </c>
      <c r="K23" s="78" t="s">
        <v>109</v>
      </c>
      <c r="L23" s="78" t="s">
        <v>1722</v>
      </c>
      <c r="M23" s="20" t="s">
        <v>147</v>
      </c>
    </row>
    <row r="24" ht="21.0" customHeight="true">
      <c r="A24" s="78" t="s">
        <v>111</v>
      </c>
      <c r="B24" s="78" t="s">
        <v>1723</v>
      </c>
      <c r="C24" s="78" t="s">
        <v>113</v>
      </c>
      <c r="D24" s="78" t="s">
        <v>1724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1706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1707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272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1704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1708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1707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272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1704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1708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1709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1725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1726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1727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1089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292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246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150</v>
      </c>
      <c r="G17" s="78" t="s">
        <v>346</v>
      </c>
      <c r="H17" s="78" t="s">
        <v>645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1728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1732</v>
      </c>
      <c r="E22" s="78" t="s">
        <v>81</v>
      </c>
      <c r="F22" s="78" t="s">
        <v>1732</v>
      </c>
      <c r="G22" s="78" t="s">
        <v>83</v>
      </c>
      <c r="H22" s="78" t="s">
        <v>1732</v>
      </c>
      <c r="I22" s="78" t="s">
        <v>95</v>
      </c>
      <c r="J22" s="78" t="s">
        <v>1732</v>
      </c>
      <c r="K22" s="78" t="s">
        <v>97</v>
      </c>
      <c r="L22" s="78" t="s">
        <v>1732</v>
      </c>
      <c r="M22" s="20" t="s">
        <v>147</v>
      </c>
    </row>
    <row r="23" ht="21.0" customHeight="true">
      <c r="A23" s="78" t="s">
        <v>99</v>
      </c>
      <c r="B23" s="78" t="s">
        <v>1732</v>
      </c>
      <c r="C23" s="78" t="s">
        <v>101</v>
      </c>
      <c r="D23" s="78" t="s">
        <v>1732</v>
      </c>
      <c r="E23" s="78" t="s">
        <v>103</v>
      </c>
      <c r="F23" s="78" t="s">
        <v>1732</v>
      </c>
      <c r="G23" s="78" t="s">
        <v>105</v>
      </c>
      <c r="H23" s="78" t="s">
        <v>1732</v>
      </c>
      <c r="I23" s="78" t="s">
        <v>107</v>
      </c>
      <c r="J23" s="78" t="s">
        <v>1732</v>
      </c>
      <c r="K23" s="78" t="s">
        <v>109</v>
      </c>
      <c r="L23" s="78" t="s">
        <v>1732</v>
      </c>
      <c r="M23" s="20" t="s">
        <v>147</v>
      </c>
    </row>
    <row r="24" ht="21.0" customHeight="true">
      <c r="A24" s="78" t="s">
        <v>111</v>
      </c>
      <c r="B24" s="78" t="s">
        <v>1733</v>
      </c>
      <c r="C24" s="78" t="s">
        <v>113</v>
      </c>
      <c r="D24" s="78" t="s">
        <v>1733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1729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1730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583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246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1389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1730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583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246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1389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1731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1734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1735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1736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1737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893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1738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1739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441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404</v>
      </c>
      <c r="G17" s="78" t="s">
        <v>660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1740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1745</v>
      </c>
      <c r="E22" s="78" t="s">
        <v>81</v>
      </c>
      <c r="F22" s="78" t="s">
        <v>1745</v>
      </c>
      <c r="G22" s="78" t="s">
        <v>83</v>
      </c>
      <c r="H22" s="78" t="s">
        <v>1745</v>
      </c>
      <c r="I22" s="78" t="s">
        <v>95</v>
      </c>
      <c r="J22" s="78" t="s">
        <v>1745</v>
      </c>
      <c r="K22" s="78" t="s">
        <v>97</v>
      </c>
      <c r="L22" s="78" t="s">
        <v>1745</v>
      </c>
      <c r="M22" s="20" t="s">
        <v>147</v>
      </c>
    </row>
    <row r="23" ht="21.0" customHeight="true">
      <c r="A23" s="78" t="s">
        <v>99</v>
      </c>
      <c r="B23" s="78" t="s">
        <v>1746</v>
      </c>
      <c r="C23" s="78" t="s">
        <v>101</v>
      </c>
      <c r="D23" s="78" t="s">
        <v>1746</v>
      </c>
      <c r="E23" s="78" t="s">
        <v>103</v>
      </c>
      <c r="F23" s="78" t="s">
        <v>1746</v>
      </c>
      <c r="G23" s="78" t="s">
        <v>105</v>
      </c>
      <c r="H23" s="78" t="s">
        <v>1746</v>
      </c>
      <c r="I23" s="78" t="s">
        <v>107</v>
      </c>
      <c r="J23" s="78" t="s">
        <v>1746</v>
      </c>
      <c r="K23" s="78" t="s">
        <v>109</v>
      </c>
      <c r="L23" s="78" t="s">
        <v>1747</v>
      </c>
      <c r="M23" s="20" t="s">
        <v>147</v>
      </c>
    </row>
    <row r="24" ht="21.0" customHeight="true">
      <c r="A24" s="78" t="s">
        <v>111</v>
      </c>
      <c r="B24" s="78" t="s">
        <v>1747</v>
      </c>
      <c r="C24" s="78" t="s">
        <v>113</v>
      </c>
      <c r="D24" s="78" t="s">
        <v>1747</v>
      </c>
      <c r="E24" s="78" t="s">
        <v>115</v>
      </c>
      <c r="F24" s="78" t="s">
        <v>1747</v>
      </c>
      <c r="G24" s="78" t="s">
        <v>117</v>
      </c>
      <c r="H24" s="78" t="s">
        <v>1747</v>
      </c>
      <c r="I24" s="78" t="s">
        <v>119</v>
      </c>
      <c r="J24" s="78" t="s">
        <v>1748</v>
      </c>
      <c r="K24" s="78" t="s">
        <v>121</v>
      </c>
      <c r="L24" s="78" t="s">
        <v>1748</v>
      </c>
      <c r="M24" s="20" t="s">
        <v>147</v>
      </c>
    </row>
    <row r="25" ht="21.0" customHeight="true">
      <c r="A25" s="78" t="s">
        <v>123</v>
      </c>
      <c r="B25" s="78" t="s">
        <v>1748</v>
      </c>
      <c r="C25" s="78" t="s">
        <v>125</v>
      </c>
      <c r="D25" s="78" t="s">
        <v>1748</v>
      </c>
      <c r="E25" s="78" t="s">
        <v>127</v>
      </c>
      <c r="F25" s="78" t="s">
        <v>1748</v>
      </c>
      <c r="G25" s="78" t="s">
        <v>129</v>
      </c>
      <c r="H25" s="78" t="s">
        <v>1749</v>
      </c>
      <c r="I25" s="78" t="s">
        <v>131</v>
      </c>
      <c r="J25" s="78" t="s">
        <v>1749</v>
      </c>
      <c r="K25" s="78" t="s">
        <v>133</v>
      </c>
      <c r="L25" s="78" t="s">
        <v>1749</v>
      </c>
      <c r="M25" s="20" t="s">
        <v>147</v>
      </c>
    </row>
    <row r="26" ht="21.0" customHeight="true">
      <c r="A26" s="78" t="s">
        <v>135</v>
      </c>
      <c r="B26" s="78" t="s">
        <v>1749</v>
      </c>
      <c r="C26" s="78" t="s">
        <v>137</v>
      </c>
      <c r="D26" s="78" t="s">
        <v>1749</v>
      </c>
      <c r="E26" s="78" t="s">
        <v>139</v>
      </c>
      <c r="F26" s="78" t="s">
        <v>1750</v>
      </c>
      <c r="G26" s="78" t="s">
        <v>141</v>
      </c>
      <c r="H26" s="78" t="s">
        <v>1750</v>
      </c>
      <c r="I26" s="78" t="s">
        <v>143</v>
      </c>
      <c r="J26" s="78" t="s">
        <v>1750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1741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1742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1743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441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873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1742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1743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441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873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1744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1751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1752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1612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1753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1754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404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1760</v>
      </c>
      <c r="F17" s="78" t="s">
        <v>55</v>
      </c>
      <c r="G17" s="78" t="s">
        <v>423</v>
      </c>
      <c r="H17" s="78" t="s">
        <v>1761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1755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1762</v>
      </c>
      <c r="C22" s="78" t="s">
        <v>79</v>
      </c>
      <c r="D22" s="78" t="s">
        <v>1763</v>
      </c>
      <c r="E22" s="78" t="s">
        <v>81</v>
      </c>
      <c r="F22" s="78" t="s">
        <v>1764</v>
      </c>
      <c r="G22" s="78" t="s">
        <v>83</v>
      </c>
      <c r="H22" s="78" t="s">
        <v>1765</v>
      </c>
      <c r="I22" s="78" t="s">
        <v>95</v>
      </c>
      <c r="J22" s="78" t="s">
        <v>1766</v>
      </c>
      <c r="K22" s="78" t="s">
        <v>97</v>
      </c>
      <c r="L22" s="78" t="s">
        <v>1767</v>
      </c>
      <c r="M22" s="20" t="s">
        <v>147</v>
      </c>
    </row>
    <row r="23" ht="21.0" customHeight="true">
      <c r="A23" s="78" t="s">
        <v>99</v>
      </c>
      <c r="B23" s="78" t="s">
        <v>1768</v>
      </c>
      <c r="C23" s="78" t="s">
        <v>101</v>
      </c>
      <c r="D23" s="78" t="s">
        <v>1769</v>
      </c>
      <c r="E23" s="78" t="s">
        <v>103</v>
      </c>
      <c r="F23" s="78" t="s">
        <v>1770</v>
      </c>
      <c r="G23" s="78" t="s">
        <v>105</v>
      </c>
      <c r="H23" s="78" t="s">
        <v>1771</v>
      </c>
      <c r="I23" s="78" t="s">
        <v>107</v>
      </c>
      <c r="J23" s="78" t="s">
        <v>1772</v>
      </c>
      <c r="K23" s="78" t="s">
        <v>109</v>
      </c>
      <c r="L23" s="78" t="s">
        <v>1773</v>
      </c>
      <c r="M23" s="20" t="s">
        <v>147</v>
      </c>
    </row>
    <row r="24" ht="21.0" customHeight="true">
      <c r="A24" s="78" t="s">
        <v>111</v>
      </c>
      <c r="B24" s="78" t="s">
        <v>1774</v>
      </c>
      <c r="C24" s="78" t="s">
        <v>113</v>
      </c>
      <c r="D24" s="78" t="s">
        <v>1775</v>
      </c>
      <c r="E24" s="78" t="s">
        <v>115</v>
      </c>
      <c r="F24" s="78" t="s">
        <v>1776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1756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1757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1131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404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1758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1757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1131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404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1758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1759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1777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1778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1779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1781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1782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1783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1295</v>
      </c>
      <c r="E17" s="78" t="s">
        <v>1787</v>
      </c>
      <c r="F17" s="78" t="s">
        <v>1788</v>
      </c>
      <c r="G17" s="78" t="s">
        <v>1789</v>
      </c>
      <c r="H17" s="78" t="s">
        <v>1592</v>
      </c>
      <c r="I17" s="78" t="s">
        <v>1089</v>
      </c>
      <c r="J17" s="78" t="s">
        <v>1790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1784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1791</v>
      </c>
      <c r="I22" s="78" t="s">
        <v>95</v>
      </c>
      <c r="J22" s="78" t="s">
        <v>1792</v>
      </c>
      <c r="K22" s="78" t="s">
        <v>97</v>
      </c>
      <c r="L22" s="78" t="s">
        <v>1793</v>
      </c>
      <c r="M22" s="20" t="s">
        <v>147</v>
      </c>
    </row>
    <row r="23" ht="21.0" customHeight="true">
      <c r="A23" s="78" t="s">
        <v>99</v>
      </c>
      <c r="B23" s="78" t="s">
        <v>1794</v>
      </c>
      <c r="C23" s="78" t="s">
        <v>101</v>
      </c>
      <c r="D23" s="78" t="s">
        <v>1795</v>
      </c>
      <c r="E23" s="78" t="s">
        <v>103</v>
      </c>
      <c r="F23" s="78" t="s">
        <v>1796</v>
      </c>
      <c r="G23" s="78" t="s">
        <v>105</v>
      </c>
      <c r="H23" s="78" t="s">
        <v>1797</v>
      </c>
      <c r="I23" s="78" t="s">
        <v>107</v>
      </c>
      <c r="J23" s="78" t="s">
        <v>1798</v>
      </c>
      <c r="K23" s="78" t="s">
        <v>109</v>
      </c>
      <c r="L23" s="78" t="s">
        <v>1799</v>
      </c>
      <c r="M23" s="20" t="s">
        <v>147</v>
      </c>
    </row>
    <row r="24" ht="21.0" customHeight="true">
      <c r="A24" s="78" t="s">
        <v>111</v>
      </c>
      <c r="B24" s="78" t="s">
        <v>1800</v>
      </c>
      <c r="C24" s="78" t="s">
        <v>113</v>
      </c>
      <c r="D24" s="78" t="s">
        <v>1801</v>
      </c>
      <c r="E24" s="78" t="s">
        <v>115</v>
      </c>
      <c r="F24" s="78" t="s">
        <v>1802</v>
      </c>
      <c r="G24" s="78" t="s">
        <v>117</v>
      </c>
      <c r="H24" s="78" t="s">
        <v>1803</v>
      </c>
      <c r="I24" s="78" t="s">
        <v>119</v>
      </c>
      <c r="J24" s="78" t="s">
        <v>1804</v>
      </c>
      <c r="K24" s="78" t="s">
        <v>121</v>
      </c>
      <c r="L24" s="78" t="s">
        <v>1805</v>
      </c>
      <c r="M24" s="20" t="s">
        <v>147</v>
      </c>
    </row>
    <row r="25" ht="21.0" customHeight="true">
      <c r="A25" s="78" t="s">
        <v>123</v>
      </c>
      <c r="B25" s="78" t="s">
        <v>1806</v>
      </c>
      <c r="C25" s="78" t="s">
        <v>125</v>
      </c>
      <c r="D25" s="78" t="s">
        <v>1807</v>
      </c>
      <c r="E25" s="78" t="s">
        <v>127</v>
      </c>
      <c r="F25" s="78" t="s">
        <v>1808</v>
      </c>
      <c r="G25" s="78" t="s">
        <v>129</v>
      </c>
      <c r="H25" s="78" t="s">
        <v>1809</v>
      </c>
      <c r="I25" s="78" t="s">
        <v>131</v>
      </c>
      <c r="J25" s="78" t="s">
        <v>1810</v>
      </c>
      <c r="K25" s="78" t="s">
        <v>133</v>
      </c>
      <c r="L25" s="78" t="s">
        <v>1811</v>
      </c>
      <c r="M25" s="20" t="s">
        <v>147</v>
      </c>
    </row>
    <row r="26" ht="21.0" customHeight="true">
      <c r="A26" s="78" t="s">
        <v>135</v>
      </c>
      <c r="B26" s="78" t="s">
        <v>1812</v>
      </c>
      <c r="C26" s="78" t="s">
        <v>137</v>
      </c>
      <c r="D26" s="78" t="s">
        <v>1813</v>
      </c>
      <c r="E26" s="78" t="s">
        <v>139</v>
      </c>
      <c r="F26" s="78" t="s">
        <v>1814</v>
      </c>
      <c r="G26" s="78" t="s">
        <v>141</v>
      </c>
      <c r="H26" s="78" t="s">
        <v>1815</v>
      </c>
      <c r="I26" s="78" t="s">
        <v>143</v>
      </c>
      <c r="J26" s="78" t="s">
        <v>1816</v>
      </c>
      <c r="K26" s="78" t="s">
        <v>145</v>
      </c>
      <c r="L26" s="78" t="s">
        <v>1817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354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1785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1783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382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1785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1783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382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1786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1818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607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346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1819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1612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1820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1821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1128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404</v>
      </c>
      <c r="F17" s="78" t="s">
        <v>1826</v>
      </c>
      <c r="G17" s="78" t="s">
        <v>1827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1822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1828</v>
      </c>
      <c r="C22" s="78" t="s">
        <v>79</v>
      </c>
      <c r="D22" s="78" t="s">
        <v>1829</v>
      </c>
      <c r="E22" s="78" t="s">
        <v>81</v>
      </c>
      <c r="F22" s="78" t="s">
        <v>1830</v>
      </c>
      <c r="G22" s="78" t="s">
        <v>83</v>
      </c>
      <c r="H22" s="78" t="s">
        <v>1831</v>
      </c>
      <c r="I22" s="78" t="s">
        <v>95</v>
      </c>
      <c r="J22" s="78" t="s">
        <v>1832</v>
      </c>
      <c r="K22" s="78" t="s">
        <v>97</v>
      </c>
      <c r="L22" s="78" t="s">
        <v>1833</v>
      </c>
      <c r="M22" s="20" t="s">
        <v>147</v>
      </c>
    </row>
    <row r="23" ht="21.0" customHeight="true">
      <c r="A23" s="78" t="s">
        <v>99</v>
      </c>
      <c r="B23" s="78" t="s">
        <v>1834</v>
      </c>
      <c r="C23" s="78" t="s">
        <v>101</v>
      </c>
      <c r="D23" s="78" t="s">
        <v>1835</v>
      </c>
      <c r="E23" s="78" t="s">
        <v>103</v>
      </c>
      <c r="F23" s="78" t="s">
        <v>1836</v>
      </c>
      <c r="G23" s="78" t="s">
        <v>105</v>
      </c>
      <c r="H23" s="78" t="s">
        <v>1837</v>
      </c>
      <c r="I23" s="78" t="s">
        <v>107</v>
      </c>
      <c r="J23" s="78" t="s">
        <v>1838</v>
      </c>
      <c r="K23" s="78" t="s">
        <v>109</v>
      </c>
      <c r="L23" s="78" t="s">
        <v>1839</v>
      </c>
      <c r="M23" s="20" t="s">
        <v>147</v>
      </c>
    </row>
    <row r="24" ht="21.0" customHeight="true">
      <c r="A24" s="78" t="s">
        <v>111</v>
      </c>
      <c r="B24" s="78" t="s">
        <v>1840</v>
      </c>
      <c r="C24" s="78" t="s">
        <v>113</v>
      </c>
      <c r="D24" s="78" t="s">
        <v>1841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906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1823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898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1128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1824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1823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898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1128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1824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1825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1842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392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263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1843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1383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1844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1845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1846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404</v>
      </c>
      <c r="F17" s="78" t="s">
        <v>55</v>
      </c>
      <c r="G17" s="78" t="s">
        <v>1512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1847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1852</v>
      </c>
      <c r="E22" s="78" t="s">
        <v>81</v>
      </c>
      <c r="F22" s="78" t="s">
        <v>1852</v>
      </c>
      <c r="G22" s="78" t="s">
        <v>83</v>
      </c>
      <c r="H22" s="78" t="s">
        <v>1852</v>
      </c>
      <c r="I22" s="78" t="s">
        <v>95</v>
      </c>
      <c r="J22" s="78" t="s">
        <v>1852</v>
      </c>
      <c r="K22" s="78" t="s">
        <v>97</v>
      </c>
      <c r="L22" s="78" t="s">
        <v>1852</v>
      </c>
      <c r="M22" s="20" t="s">
        <v>147</v>
      </c>
    </row>
    <row r="23" ht="21.0" customHeight="true">
      <c r="A23" s="78" t="s">
        <v>99</v>
      </c>
      <c r="B23" s="78" t="s">
        <v>1853</v>
      </c>
      <c r="C23" s="78" t="s">
        <v>101</v>
      </c>
      <c r="D23" s="78" t="s">
        <v>1853</v>
      </c>
      <c r="E23" s="78" t="s">
        <v>103</v>
      </c>
      <c r="F23" s="78" t="s">
        <v>1853</v>
      </c>
      <c r="G23" s="78" t="s">
        <v>105</v>
      </c>
      <c r="H23" s="78" t="s">
        <v>1853</v>
      </c>
      <c r="I23" s="78" t="s">
        <v>107</v>
      </c>
      <c r="J23" s="78" t="s">
        <v>1853</v>
      </c>
      <c r="K23" s="78" t="s">
        <v>109</v>
      </c>
      <c r="L23" s="78" t="s">
        <v>1854</v>
      </c>
      <c r="M23" s="20" t="s">
        <v>147</v>
      </c>
    </row>
    <row r="24" ht="21.0" customHeight="true">
      <c r="A24" s="78" t="s">
        <v>111</v>
      </c>
      <c r="B24" s="78" t="s">
        <v>1854</v>
      </c>
      <c r="C24" s="78" t="s">
        <v>113</v>
      </c>
      <c r="D24" s="78" t="s">
        <v>1854</v>
      </c>
      <c r="E24" s="78" t="s">
        <v>115</v>
      </c>
      <c r="F24" s="78" t="s">
        <v>1854</v>
      </c>
      <c r="G24" s="78" t="s">
        <v>117</v>
      </c>
      <c r="H24" s="78" t="s">
        <v>1854</v>
      </c>
      <c r="I24" s="78" t="s">
        <v>119</v>
      </c>
      <c r="J24" s="78" t="s">
        <v>1855</v>
      </c>
      <c r="K24" s="78" t="s">
        <v>121</v>
      </c>
      <c r="L24" s="78" t="s">
        <v>1855</v>
      </c>
      <c r="M24" s="20" t="s">
        <v>147</v>
      </c>
    </row>
    <row r="25" ht="21.0" customHeight="true">
      <c r="A25" s="78" t="s">
        <v>123</v>
      </c>
      <c r="B25" s="78" t="s">
        <v>1855</v>
      </c>
      <c r="C25" s="78" t="s">
        <v>125</v>
      </c>
      <c r="D25" s="78" t="s">
        <v>1855</v>
      </c>
      <c r="E25" s="78" t="s">
        <v>127</v>
      </c>
      <c r="F25" s="78" t="s">
        <v>1855</v>
      </c>
      <c r="G25" s="78" t="s">
        <v>129</v>
      </c>
      <c r="H25" s="78" t="s">
        <v>1856</v>
      </c>
      <c r="I25" s="78" t="s">
        <v>131</v>
      </c>
      <c r="J25" s="78" t="s">
        <v>1856</v>
      </c>
      <c r="K25" s="78" t="s">
        <v>133</v>
      </c>
      <c r="L25" s="78" t="s">
        <v>1856</v>
      </c>
      <c r="M25" s="20" t="s">
        <v>147</v>
      </c>
    </row>
    <row r="26" ht="21.0" customHeight="true">
      <c r="A26" s="78" t="s">
        <v>135</v>
      </c>
      <c r="B26" s="78" t="s">
        <v>1856</v>
      </c>
      <c r="C26" s="78" t="s">
        <v>137</v>
      </c>
      <c r="D26" s="78" t="s">
        <v>1856</v>
      </c>
      <c r="E26" s="78" t="s">
        <v>139</v>
      </c>
      <c r="F26" s="78" t="s">
        <v>1857</v>
      </c>
      <c r="G26" s="78" t="s">
        <v>141</v>
      </c>
      <c r="H26" s="78" t="s">
        <v>1857</v>
      </c>
      <c r="I26" s="78" t="s">
        <v>143</v>
      </c>
      <c r="J26" s="78" t="s">
        <v>1858</v>
      </c>
      <c r="K26" s="78" t="s">
        <v>145</v>
      </c>
      <c r="L26" s="78" t="s">
        <v>1858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585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1848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1849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1850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468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1848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1849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1850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468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1851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1859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359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1860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1861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1862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1221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163</v>
      </c>
      <c r="G17" s="78" t="s">
        <v>163</v>
      </c>
      <c r="H17" s="78" t="s">
        <v>359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1863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1867</v>
      </c>
      <c r="E22" s="78" t="s">
        <v>81</v>
      </c>
      <c r="F22" s="78" t="s">
        <v>1868</v>
      </c>
      <c r="G22" s="78" t="s">
        <v>83</v>
      </c>
      <c r="H22" s="78" t="s">
        <v>1869</v>
      </c>
      <c r="I22" s="78" t="s">
        <v>95</v>
      </c>
      <c r="J22" s="78" t="s">
        <v>1870</v>
      </c>
      <c r="K22" s="78" t="s">
        <v>97</v>
      </c>
      <c r="L22" s="78" t="s">
        <v>1871</v>
      </c>
      <c r="M22" s="20" t="s">
        <v>147</v>
      </c>
    </row>
    <row r="23" ht="21.0" customHeight="true">
      <c r="A23" s="78" t="s">
        <v>99</v>
      </c>
      <c r="B23" s="78" t="s">
        <v>1872</v>
      </c>
      <c r="C23" s="78" t="s">
        <v>101</v>
      </c>
      <c r="D23" s="78" t="s">
        <v>1873</v>
      </c>
      <c r="E23" s="78" t="s">
        <v>103</v>
      </c>
      <c r="F23" s="78" t="s">
        <v>1874</v>
      </c>
      <c r="G23" s="78" t="s">
        <v>105</v>
      </c>
      <c r="H23" s="78" t="s">
        <v>1875</v>
      </c>
      <c r="I23" s="78" t="s">
        <v>107</v>
      </c>
      <c r="J23" s="78" t="s">
        <v>1876</v>
      </c>
      <c r="K23" s="78" t="s">
        <v>109</v>
      </c>
      <c r="L23" s="78" t="s">
        <v>1877</v>
      </c>
      <c r="M23" s="20" t="s">
        <v>147</v>
      </c>
    </row>
    <row r="24" ht="21.0" customHeight="true">
      <c r="A24" s="78" t="s">
        <v>111</v>
      </c>
      <c r="B24" s="78" t="s">
        <v>1878</v>
      </c>
      <c r="C24" s="78" t="s">
        <v>113</v>
      </c>
      <c r="D24" s="78" t="s">
        <v>1879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1165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1864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240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1221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1865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1864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240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1221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1865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1866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1880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1676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1881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1882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1883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1425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219</v>
      </c>
      <c r="G17" s="78" t="s">
        <v>441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1884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1888</v>
      </c>
      <c r="C22" s="78" t="s">
        <v>79</v>
      </c>
      <c r="D22" s="78" t="s">
        <v>1889</v>
      </c>
      <c r="E22" s="78" t="s">
        <v>81</v>
      </c>
      <c r="F22" s="78" t="s">
        <v>1890</v>
      </c>
      <c r="G22" s="78" t="s">
        <v>83</v>
      </c>
      <c r="H22" s="78" t="s">
        <v>1891</v>
      </c>
      <c r="I22" s="78" t="s">
        <v>95</v>
      </c>
      <c r="J22" s="78" t="s">
        <v>1892</v>
      </c>
      <c r="K22" s="78" t="s">
        <v>97</v>
      </c>
      <c r="L22" s="78" t="s">
        <v>1893</v>
      </c>
      <c r="M22" s="20" t="s">
        <v>147</v>
      </c>
    </row>
    <row r="23" ht="21.0" customHeight="true">
      <c r="A23" s="78" t="s">
        <v>99</v>
      </c>
      <c r="B23" s="78" t="s">
        <v>1894</v>
      </c>
      <c r="C23" s="78" t="s">
        <v>101</v>
      </c>
      <c r="D23" s="78" t="s">
        <v>1895</v>
      </c>
      <c r="E23" s="78" t="s">
        <v>103</v>
      </c>
      <c r="F23" s="78" t="s">
        <v>1896</v>
      </c>
      <c r="G23" s="78" t="s">
        <v>105</v>
      </c>
      <c r="H23" s="78" t="s">
        <v>1897</v>
      </c>
      <c r="I23" s="78" t="s">
        <v>107</v>
      </c>
      <c r="J23" s="78" t="s">
        <v>1898</v>
      </c>
      <c r="K23" s="78" t="s">
        <v>109</v>
      </c>
      <c r="L23" s="78" t="s">
        <v>1899</v>
      </c>
      <c r="M23" s="20" t="s">
        <v>147</v>
      </c>
    </row>
    <row r="24" ht="21.0" customHeight="true">
      <c r="A24" s="78" t="s">
        <v>111</v>
      </c>
      <c r="B24" s="78" t="s">
        <v>1900</v>
      </c>
      <c r="C24" s="78" t="s">
        <v>113</v>
      </c>
      <c r="D24" s="78" t="s">
        <v>1901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296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1885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1886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1425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613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1885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1886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1425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613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1887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1902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683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1903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1904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1905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1906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1907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404</v>
      </c>
      <c r="F17" s="78" t="s">
        <v>903</v>
      </c>
      <c r="G17" s="78" t="s">
        <v>1789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1908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1913</v>
      </c>
      <c r="E22" s="78" t="s">
        <v>81</v>
      </c>
      <c r="F22" s="78" t="s">
        <v>1913</v>
      </c>
      <c r="G22" s="78" t="s">
        <v>83</v>
      </c>
      <c r="H22" s="78" t="s">
        <v>1913</v>
      </c>
      <c r="I22" s="78" t="s">
        <v>95</v>
      </c>
      <c r="J22" s="78" t="s">
        <v>1914</v>
      </c>
      <c r="K22" s="78" t="s">
        <v>97</v>
      </c>
      <c r="L22" s="78" t="s">
        <v>1915</v>
      </c>
      <c r="M22" s="20" t="s">
        <v>147</v>
      </c>
    </row>
    <row r="23" ht="21.0" customHeight="true">
      <c r="A23" s="78" t="s">
        <v>99</v>
      </c>
      <c r="B23" s="78" t="s">
        <v>1914</v>
      </c>
      <c r="C23" s="78" t="s">
        <v>101</v>
      </c>
      <c r="D23" s="78" t="s">
        <v>1916</v>
      </c>
      <c r="E23" s="78" t="s">
        <v>103</v>
      </c>
      <c r="F23" s="78" t="s">
        <v>1916</v>
      </c>
      <c r="G23" s="78" t="s">
        <v>105</v>
      </c>
      <c r="H23" s="78" t="s">
        <v>1916</v>
      </c>
      <c r="I23" s="78" t="s">
        <v>107</v>
      </c>
      <c r="J23" s="78" t="s">
        <v>1917</v>
      </c>
      <c r="K23" s="78" t="s">
        <v>109</v>
      </c>
      <c r="L23" s="78" t="s">
        <v>1918</v>
      </c>
      <c r="M23" s="20" t="s">
        <v>147</v>
      </c>
    </row>
    <row r="24" ht="21.0" customHeight="true">
      <c r="A24" s="78" t="s">
        <v>111</v>
      </c>
      <c r="B24" s="78" t="s">
        <v>1918</v>
      </c>
      <c r="C24" s="78" t="s">
        <v>113</v>
      </c>
      <c r="D24" s="78" t="s">
        <v>1919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1909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1910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643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1907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1911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1910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643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1907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1911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1912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1920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181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1921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1922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1923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947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359</v>
      </c>
      <c r="H17" s="78" t="s">
        <v>205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1924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1928</v>
      </c>
      <c r="E22" s="78" t="s">
        <v>81</v>
      </c>
      <c r="F22" s="78" t="s">
        <v>1929</v>
      </c>
      <c r="G22" s="78" t="s">
        <v>83</v>
      </c>
      <c r="H22" s="78" t="s">
        <v>1930</v>
      </c>
      <c r="I22" s="78" t="s">
        <v>95</v>
      </c>
      <c r="J22" s="78" t="s">
        <v>1931</v>
      </c>
      <c r="K22" s="78" t="s">
        <v>97</v>
      </c>
      <c r="L22" s="78" t="s">
        <v>1932</v>
      </c>
      <c r="M22" s="20" t="s">
        <v>147</v>
      </c>
    </row>
    <row r="23" ht="21.0" customHeight="true">
      <c r="A23" s="78" t="s">
        <v>99</v>
      </c>
      <c r="B23" s="78" t="s">
        <v>1933</v>
      </c>
      <c r="C23" s="78" t="s">
        <v>101</v>
      </c>
      <c r="D23" s="78" t="s">
        <v>1934</v>
      </c>
      <c r="E23" s="78" t="s">
        <v>103</v>
      </c>
      <c r="F23" s="78" t="s">
        <v>1935</v>
      </c>
      <c r="G23" s="78" t="s">
        <v>105</v>
      </c>
      <c r="H23" s="78" t="s">
        <v>1936</v>
      </c>
      <c r="I23" s="78" t="s">
        <v>107</v>
      </c>
      <c r="J23" s="78" t="s">
        <v>1937</v>
      </c>
      <c r="K23" s="78" t="s">
        <v>109</v>
      </c>
      <c r="L23" s="78" t="s">
        <v>1938</v>
      </c>
      <c r="M23" s="20" t="s">
        <v>147</v>
      </c>
    </row>
    <row r="24" ht="21.0" customHeight="true">
      <c r="A24" s="78" t="s">
        <v>111</v>
      </c>
      <c r="B24" s="78" t="s">
        <v>1939</v>
      </c>
      <c r="C24" s="78" t="s">
        <v>113</v>
      </c>
      <c r="D24" s="78" t="s">
        <v>1940</v>
      </c>
      <c r="E24" s="78" t="s">
        <v>115</v>
      </c>
      <c r="F24" s="78" t="s">
        <v>1941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1315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1925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1926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947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1927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1925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1926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947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1927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819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1942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1943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1944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1945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1946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1947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1948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1954</v>
      </c>
      <c r="E17" s="78" t="s">
        <v>1787</v>
      </c>
      <c r="F17" s="78" t="s">
        <v>1955</v>
      </c>
      <c r="G17" s="78" t="s">
        <v>1704</v>
      </c>
      <c r="H17" s="78" t="s">
        <v>1956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1949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1957</v>
      </c>
      <c r="E22" s="78" t="s">
        <v>81</v>
      </c>
      <c r="F22" s="78" t="s">
        <v>1958</v>
      </c>
      <c r="G22" s="78" t="s">
        <v>83</v>
      </c>
      <c r="H22" s="78" t="s">
        <v>1958</v>
      </c>
      <c r="I22" s="78" t="s">
        <v>95</v>
      </c>
      <c r="J22" s="78" t="s">
        <v>1958</v>
      </c>
      <c r="K22" s="78" t="s">
        <v>97</v>
      </c>
      <c r="L22" s="78" t="s">
        <v>1958</v>
      </c>
      <c r="M22" s="20" t="s">
        <v>147</v>
      </c>
    </row>
    <row r="23" ht="21.0" customHeight="true">
      <c r="A23" s="78" t="s">
        <v>99</v>
      </c>
      <c r="B23" s="78" t="s">
        <v>1958</v>
      </c>
      <c r="C23" s="78" t="s">
        <v>101</v>
      </c>
      <c r="D23" s="78" t="s">
        <v>1958</v>
      </c>
      <c r="E23" s="78" t="s">
        <v>103</v>
      </c>
      <c r="F23" s="78" t="s">
        <v>1958</v>
      </c>
      <c r="G23" s="78" t="s">
        <v>105</v>
      </c>
      <c r="H23" s="78" t="s">
        <v>1958</v>
      </c>
      <c r="I23" s="78" t="s">
        <v>107</v>
      </c>
      <c r="J23" s="78" t="s">
        <v>1958</v>
      </c>
      <c r="K23" s="78" t="s">
        <v>109</v>
      </c>
      <c r="L23" s="78" t="s">
        <v>1958</v>
      </c>
      <c r="M23" s="20" t="s">
        <v>147</v>
      </c>
    </row>
    <row r="24" ht="21.0" customHeight="true">
      <c r="A24" s="78" t="s">
        <v>111</v>
      </c>
      <c r="B24" s="78" t="s">
        <v>1958</v>
      </c>
      <c r="C24" s="78" t="s">
        <v>113</v>
      </c>
      <c r="D24" s="78" t="s">
        <v>1958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643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1950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1951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1948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1952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1950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1951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1948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1952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1953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1959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640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1960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1961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1962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1963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1964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537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1907</v>
      </c>
      <c r="G17" s="78" t="s">
        <v>1969</v>
      </c>
      <c r="H17" s="78" t="s">
        <v>1970</v>
      </c>
      <c r="I17" s="78" t="s">
        <v>1971</v>
      </c>
      <c r="J17" s="78" t="s">
        <v>1972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1965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55</v>
      </c>
      <c r="I22" s="78" t="s">
        <v>95</v>
      </c>
      <c r="J22" s="78" t="s">
        <v>55</v>
      </c>
      <c r="K22" s="78" t="s">
        <v>97</v>
      </c>
      <c r="L22" s="78" t="s">
        <v>55</v>
      </c>
      <c r="M22" s="20" t="s">
        <v>147</v>
      </c>
    </row>
    <row r="23" ht="21.0" customHeight="true">
      <c r="A23" s="78" t="s">
        <v>99</v>
      </c>
      <c r="B23" s="78" t="s">
        <v>1973</v>
      </c>
      <c r="C23" s="78" t="s">
        <v>101</v>
      </c>
      <c r="D23" s="78" t="s">
        <v>1974</v>
      </c>
      <c r="E23" s="78" t="s">
        <v>103</v>
      </c>
      <c r="F23" s="78" t="s">
        <v>1975</v>
      </c>
      <c r="G23" s="78" t="s">
        <v>105</v>
      </c>
      <c r="H23" s="78" t="s">
        <v>1976</v>
      </c>
      <c r="I23" s="78" t="s">
        <v>107</v>
      </c>
      <c r="J23" s="78" t="s">
        <v>1977</v>
      </c>
      <c r="K23" s="78" t="s">
        <v>109</v>
      </c>
      <c r="L23" s="78" t="s">
        <v>1978</v>
      </c>
      <c r="M23" s="20" t="s">
        <v>147</v>
      </c>
    </row>
    <row r="24" ht="21.0" customHeight="true">
      <c r="A24" s="78" t="s">
        <v>111</v>
      </c>
      <c r="B24" s="78" t="s">
        <v>1979</v>
      </c>
      <c r="C24" s="78" t="s">
        <v>113</v>
      </c>
      <c r="D24" s="78" t="s">
        <v>1980</v>
      </c>
      <c r="E24" s="78" t="s">
        <v>115</v>
      </c>
      <c r="F24" s="78" t="s">
        <v>1981</v>
      </c>
      <c r="G24" s="78" t="s">
        <v>117</v>
      </c>
      <c r="H24" s="78" t="s">
        <v>1982</v>
      </c>
      <c r="I24" s="78" t="s">
        <v>119</v>
      </c>
      <c r="J24" s="78" t="s">
        <v>1983</v>
      </c>
      <c r="K24" s="78" t="s">
        <v>121</v>
      </c>
      <c r="L24" s="78" t="s">
        <v>1984</v>
      </c>
      <c r="M24" s="20" t="s">
        <v>147</v>
      </c>
    </row>
    <row r="25" ht="21.0" customHeight="true">
      <c r="A25" s="78" t="s">
        <v>123</v>
      </c>
      <c r="B25" s="78" t="s">
        <v>1985</v>
      </c>
      <c r="C25" s="78" t="s">
        <v>125</v>
      </c>
      <c r="D25" s="78" t="s">
        <v>1986</v>
      </c>
      <c r="E25" s="78" t="s">
        <v>127</v>
      </c>
      <c r="F25" s="78" t="s">
        <v>1987</v>
      </c>
      <c r="G25" s="78" t="s">
        <v>129</v>
      </c>
      <c r="H25" s="78" t="s">
        <v>1988</v>
      </c>
      <c r="I25" s="78" t="s">
        <v>131</v>
      </c>
      <c r="J25" s="78" t="s">
        <v>1989</v>
      </c>
      <c r="K25" s="78" t="s">
        <v>133</v>
      </c>
      <c r="L25" s="78" t="s">
        <v>1990</v>
      </c>
      <c r="M25" s="20" t="s">
        <v>147</v>
      </c>
    </row>
    <row r="26" ht="21.0" customHeight="true">
      <c r="A26" s="78" t="s">
        <v>135</v>
      </c>
      <c r="B26" s="78" t="s">
        <v>1991</v>
      </c>
      <c r="C26" s="78" t="s">
        <v>137</v>
      </c>
      <c r="D26" s="78" t="s">
        <v>1992</v>
      </c>
      <c r="E26" s="78" t="s">
        <v>139</v>
      </c>
      <c r="F26" s="78" t="s">
        <v>1993</v>
      </c>
      <c r="G26" s="78" t="s">
        <v>141</v>
      </c>
      <c r="H26" s="78" t="s">
        <v>1994</v>
      </c>
      <c r="I26" s="78" t="s">
        <v>143</v>
      </c>
      <c r="J26" s="78" t="s">
        <v>1995</v>
      </c>
      <c r="K26" s="78" t="s">
        <v>145</v>
      </c>
      <c r="L26" s="78" t="s">
        <v>1996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1584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1966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1683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537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1967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1966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1683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537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1967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1968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1997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285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1998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533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1999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1269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2000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2001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2006</v>
      </c>
      <c r="G17" s="78" t="s">
        <v>1360</v>
      </c>
      <c r="H17" s="78" t="s">
        <v>2007</v>
      </c>
      <c r="I17" s="78" t="s">
        <v>660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2002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2008</v>
      </c>
      <c r="G22" s="78" t="s">
        <v>83</v>
      </c>
      <c r="H22" s="78" t="s">
        <v>2009</v>
      </c>
      <c r="I22" s="78" t="s">
        <v>95</v>
      </c>
      <c r="J22" s="78" t="s">
        <v>2010</v>
      </c>
      <c r="K22" s="78" t="s">
        <v>97</v>
      </c>
      <c r="L22" s="78" t="s">
        <v>2011</v>
      </c>
      <c r="M22" s="20" t="s">
        <v>147</v>
      </c>
    </row>
    <row r="23" ht="21.0" customHeight="true">
      <c r="A23" s="78" t="s">
        <v>99</v>
      </c>
      <c r="B23" s="78" t="s">
        <v>2012</v>
      </c>
      <c r="C23" s="78" t="s">
        <v>101</v>
      </c>
      <c r="D23" s="78" t="s">
        <v>2013</v>
      </c>
      <c r="E23" s="78" t="s">
        <v>103</v>
      </c>
      <c r="F23" s="78" t="s">
        <v>2014</v>
      </c>
      <c r="G23" s="78" t="s">
        <v>105</v>
      </c>
      <c r="H23" s="78" t="s">
        <v>2015</v>
      </c>
      <c r="I23" s="78" t="s">
        <v>107</v>
      </c>
      <c r="J23" s="78" t="s">
        <v>2016</v>
      </c>
      <c r="K23" s="78" t="s">
        <v>109</v>
      </c>
      <c r="L23" s="78" t="s">
        <v>2017</v>
      </c>
      <c r="M23" s="20" t="s">
        <v>147</v>
      </c>
    </row>
    <row r="24" ht="21.0" customHeight="true">
      <c r="A24" s="78" t="s">
        <v>111</v>
      </c>
      <c r="B24" s="78" t="s">
        <v>2018</v>
      </c>
      <c r="C24" s="78" t="s">
        <v>113</v>
      </c>
      <c r="D24" s="78" t="s">
        <v>2019</v>
      </c>
      <c r="E24" s="78" t="s">
        <v>115</v>
      </c>
      <c r="F24" s="78" t="s">
        <v>2020</v>
      </c>
      <c r="G24" s="78" t="s">
        <v>117</v>
      </c>
      <c r="H24" s="78" t="s">
        <v>2021</v>
      </c>
      <c r="I24" s="78" t="s">
        <v>119</v>
      </c>
      <c r="J24" s="78" t="s">
        <v>2022</v>
      </c>
      <c r="K24" s="78" t="s">
        <v>121</v>
      </c>
      <c r="L24" s="78" t="s">
        <v>2023</v>
      </c>
      <c r="M24" s="20" t="s">
        <v>147</v>
      </c>
    </row>
    <row r="25" ht="21.0" customHeight="true">
      <c r="A25" s="78" t="s">
        <v>123</v>
      </c>
      <c r="B25" s="78" t="s">
        <v>2024</v>
      </c>
      <c r="C25" s="78" t="s">
        <v>125</v>
      </c>
      <c r="D25" s="78" t="s">
        <v>2025</v>
      </c>
      <c r="E25" s="78" t="s">
        <v>127</v>
      </c>
      <c r="F25" s="78" t="s">
        <v>2026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2003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2004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1909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2001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1708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2004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1909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2001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1708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2005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2027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1735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1736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346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2028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1089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292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246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1221</v>
      </c>
      <c r="G17" s="78" t="s">
        <v>356</v>
      </c>
      <c r="H17" s="78" t="s">
        <v>163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2029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2033</v>
      </c>
      <c r="C22" s="78" t="s">
        <v>79</v>
      </c>
      <c r="D22" s="78" t="s">
        <v>2034</v>
      </c>
      <c r="E22" s="78" t="s">
        <v>81</v>
      </c>
      <c r="F22" s="78" t="s">
        <v>2035</v>
      </c>
      <c r="G22" s="78" t="s">
        <v>83</v>
      </c>
      <c r="H22" s="78" t="s">
        <v>2036</v>
      </c>
      <c r="I22" s="78" t="s">
        <v>95</v>
      </c>
      <c r="J22" s="78" t="s">
        <v>2037</v>
      </c>
      <c r="K22" s="78" t="s">
        <v>97</v>
      </c>
      <c r="L22" s="78" t="s">
        <v>2038</v>
      </c>
      <c r="M22" s="20" t="s">
        <v>147</v>
      </c>
    </row>
    <row r="23" ht="21.0" customHeight="true">
      <c r="A23" s="78" t="s">
        <v>99</v>
      </c>
      <c r="B23" s="78" t="s">
        <v>2039</v>
      </c>
      <c r="C23" s="78" t="s">
        <v>101</v>
      </c>
      <c r="D23" s="78" t="s">
        <v>2040</v>
      </c>
      <c r="E23" s="78" t="s">
        <v>103</v>
      </c>
      <c r="F23" s="78" t="s">
        <v>2041</v>
      </c>
      <c r="G23" s="78" t="s">
        <v>105</v>
      </c>
      <c r="H23" s="78" t="s">
        <v>2042</v>
      </c>
      <c r="I23" s="78" t="s">
        <v>107</v>
      </c>
      <c r="J23" s="78" t="s">
        <v>2043</v>
      </c>
      <c r="K23" s="78" t="s">
        <v>109</v>
      </c>
      <c r="L23" s="78" t="s">
        <v>2044</v>
      </c>
      <c r="M23" s="20" t="s">
        <v>147</v>
      </c>
    </row>
    <row r="24" ht="21.0" customHeight="true">
      <c r="A24" s="78" t="s">
        <v>111</v>
      </c>
      <c r="B24" s="78" t="s">
        <v>2045</v>
      </c>
      <c r="C24" s="78" t="s">
        <v>113</v>
      </c>
      <c r="D24" s="78" t="s">
        <v>2045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640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2030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2031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246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273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2030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2031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246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273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2032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2046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2047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2048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234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1577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2049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2050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871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871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2051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2056</v>
      </c>
      <c r="E22" s="78" t="s">
        <v>81</v>
      </c>
      <c r="F22" s="78" t="s">
        <v>2057</v>
      </c>
      <c r="G22" s="78" t="s">
        <v>83</v>
      </c>
      <c r="H22" s="78" t="s">
        <v>2058</v>
      </c>
      <c r="I22" s="78" t="s">
        <v>95</v>
      </c>
      <c r="J22" s="78" t="s">
        <v>2059</v>
      </c>
      <c r="K22" s="78" t="s">
        <v>97</v>
      </c>
      <c r="L22" s="78" t="s">
        <v>2060</v>
      </c>
      <c r="M22" s="20" t="s">
        <v>147</v>
      </c>
    </row>
    <row r="23" ht="21.0" customHeight="true">
      <c r="A23" s="78" t="s">
        <v>99</v>
      </c>
      <c r="B23" s="78" t="s">
        <v>2061</v>
      </c>
      <c r="C23" s="78" t="s">
        <v>101</v>
      </c>
      <c r="D23" s="78" t="s">
        <v>2062</v>
      </c>
      <c r="E23" s="78" t="s">
        <v>103</v>
      </c>
      <c r="F23" s="78" t="s">
        <v>2063</v>
      </c>
      <c r="G23" s="78" t="s">
        <v>105</v>
      </c>
      <c r="H23" s="78" t="s">
        <v>2064</v>
      </c>
      <c r="I23" s="78" t="s">
        <v>107</v>
      </c>
      <c r="J23" s="78" t="s">
        <v>2065</v>
      </c>
      <c r="K23" s="78" t="s">
        <v>109</v>
      </c>
      <c r="L23" s="78" t="s">
        <v>2066</v>
      </c>
      <c r="M23" s="20" t="s">
        <v>147</v>
      </c>
    </row>
    <row r="24" ht="21.0" customHeight="true">
      <c r="A24" s="78" t="s">
        <v>111</v>
      </c>
      <c r="B24" s="78" t="s">
        <v>2067</v>
      </c>
      <c r="C24" s="78" t="s">
        <v>113</v>
      </c>
      <c r="D24" s="78" t="s">
        <v>2068</v>
      </c>
      <c r="E24" s="78" t="s">
        <v>115</v>
      </c>
      <c r="F24" s="78" t="s">
        <v>2069</v>
      </c>
      <c r="G24" s="78" t="s">
        <v>117</v>
      </c>
      <c r="H24" s="78" t="s">
        <v>2070</v>
      </c>
      <c r="I24" s="78" t="s">
        <v>119</v>
      </c>
      <c r="J24" s="78" t="s">
        <v>2071</v>
      </c>
      <c r="K24" s="78" t="s">
        <v>121</v>
      </c>
      <c r="L24" s="78" t="s">
        <v>2072</v>
      </c>
      <c r="M24" s="20" t="s">
        <v>147</v>
      </c>
    </row>
    <row r="25" ht="21.0" customHeight="true">
      <c r="A25" s="78" t="s">
        <v>123</v>
      </c>
      <c r="B25" s="78" t="s">
        <v>2073</v>
      </c>
      <c r="C25" s="78" t="s">
        <v>125</v>
      </c>
      <c r="D25" s="78" t="s">
        <v>2074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2052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2053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2054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871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2053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2054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871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2055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2075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359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2076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234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1577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2077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2078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1971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1971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2079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2084</v>
      </c>
      <c r="E22" s="78" t="s">
        <v>81</v>
      </c>
      <c r="F22" s="78" t="s">
        <v>2085</v>
      </c>
      <c r="G22" s="78" t="s">
        <v>83</v>
      </c>
      <c r="H22" s="78" t="s">
        <v>2086</v>
      </c>
      <c r="I22" s="78" t="s">
        <v>95</v>
      </c>
      <c r="J22" s="78" t="s">
        <v>2087</v>
      </c>
      <c r="K22" s="78" t="s">
        <v>97</v>
      </c>
      <c r="L22" s="78" t="s">
        <v>2088</v>
      </c>
      <c r="M22" s="20" t="s">
        <v>147</v>
      </c>
    </row>
    <row r="23" ht="21.0" customHeight="true">
      <c r="A23" s="78" t="s">
        <v>99</v>
      </c>
      <c r="B23" s="78" t="s">
        <v>2089</v>
      </c>
      <c r="C23" s="78" t="s">
        <v>101</v>
      </c>
      <c r="D23" s="78" t="s">
        <v>2090</v>
      </c>
      <c r="E23" s="78" t="s">
        <v>103</v>
      </c>
      <c r="F23" s="78" t="s">
        <v>2091</v>
      </c>
      <c r="G23" s="78" t="s">
        <v>105</v>
      </c>
      <c r="H23" s="78" t="s">
        <v>2092</v>
      </c>
      <c r="I23" s="78" t="s">
        <v>107</v>
      </c>
      <c r="J23" s="78" t="s">
        <v>2093</v>
      </c>
      <c r="K23" s="78" t="s">
        <v>109</v>
      </c>
      <c r="L23" s="78" t="s">
        <v>2094</v>
      </c>
      <c r="M23" s="20" t="s">
        <v>147</v>
      </c>
    </row>
    <row r="24" ht="21.0" customHeight="true">
      <c r="A24" s="78" t="s">
        <v>111</v>
      </c>
      <c r="B24" s="78" t="s">
        <v>2095</v>
      </c>
      <c r="C24" s="78" t="s">
        <v>113</v>
      </c>
      <c r="D24" s="78" t="s">
        <v>2096</v>
      </c>
      <c r="E24" s="78" t="s">
        <v>115</v>
      </c>
      <c r="F24" s="78" t="s">
        <v>2097</v>
      </c>
      <c r="G24" s="78" t="s">
        <v>117</v>
      </c>
      <c r="H24" s="78" t="s">
        <v>2098</v>
      </c>
      <c r="I24" s="78" t="s">
        <v>119</v>
      </c>
      <c r="J24" s="78" t="s">
        <v>2099</v>
      </c>
      <c r="K24" s="78" t="s">
        <v>121</v>
      </c>
      <c r="L24" s="78" t="s">
        <v>2100</v>
      </c>
      <c r="M24" s="20" t="s">
        <v>147</v>
      </c>
    </row>
    <row r="25" ht="21.0" customHeight="true">
      <c r="A25" s="78" t="s">
        <v>123</v>
      </c>
      <c r="B25" s="78" t="s">
        <v>2101</v>
      </c>
      <c r="C25" s="78" t="s">
        <v>125</v>
      </c>
      <c r="D25" s="78" t="s">
        <v>2102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2080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2081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1971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2082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2081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1971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2082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2083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2103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356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2104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893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2105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2106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2107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2112</v>
      </c>
      <c r="F17" s="78" t="s">
        <v>2113</v>
      </c>
      <c r="G17" s="78" t="s">
        <v>1425</v>
      </c>
      <c r="H17" s="78" t="s">
        <v>2114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2108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2115</v>
      </c>
      <c r="E22" s="78" t="s">
        <v>81</v>
      </c>
      <c r="F22" s="78" t="s">
        <v>2116</v>
      </c>
      <c r="G22" s="78" t="s">
        <v>83</v>
      </c>
      <c r="H22" s="78" t="s">
        <v>2117</v>
      </c>
      <c r="I22" s="78" t="s">
        <v>95</v>
      </c>
      <c r="J22" s="78" t="s">
        <v>2118</v>
      </c>
      <c r="K22" s="78" t="s">
        <v>97</v>
      </c>
      <c r="L22" s="78" t="s">
        <v>2119</v>
      </c>
      <c r="M22" s="20" t="s">
        <v>147</v>
      </c>
    </row>
    <row r="23" ht="21.0" customHeight="true">
      <c r="A23" s="78" t="s">
        <v>99</v>
      </c>
      <c r="B23" s="78" t="s">
        <v>2120</v>
      </c>
      <c r="C23" s="78" t="s">
        <v>101</v>
      </c>
      <c r="D23" s="78" t="s">
        <v>2121</v>
      </c>
      <c r="E23" s="78" t="s">
        <v>103</v>
      </c>
      <c r="F23" s="78" t="s">
        <v>2122</v>
      </c>
      <c r="G23" s="78" t="s">
        <v>105</v>
      </c>
      <c r="H23" s="78" t="s">
        <v>2123</v>
      </c>
      <c r="I23" s="78" t="s">
        <v>107</v>
      </c>
      <c r="J23" s="78" t="s">
        <v>2124</v>
      </c>
      <c r="K23" s="78" t="s">
        <v>109</v>
      </c>
      <c r="L23" s="78" t="s">
        <v>2125</v>
      </c>
      <c r="M23" s="20" t="s">
        <v>147</v>
      </c>
    </row>
    <row r="24" ht="21.0" customHeight="true">
      <c r="A24" s="78" t="s">
        <v>111</v>
      </c>
      <c r="B24" s="78" t="s">
        <v>2126</v>
      </c>
      <c r="C24" s="78" t="s">
        <v>113</v>
      </c>
      <c r="D24" s="78" t="s">
        <v>2127</v>
      </c>
      <c r="E24" s="78" t="s">
        <v>115</v>
      </c>
      <c r="F24" s="78" t="s">
        <v>2128</v>
      </c>
      <c r="G24" s="78" t="s">
        <v>117</v>
      </c>
      <c r="H24" s="78" t="s">
        <v>2129</v>
      </c>
      <c r="I24" s="78" t="s">
        <v>119</v>
      </c>
      <c r="J24" s="78" t="s">
        <v>2130</v>
      </c>
      <c r="K24" s="78" t="s">
        <v>121</v>
      </c>
      <c r="L24" s="78" t="s">
        <v>2131</v>
      </c>
      <c r="M24" s="20" t="s">
        <v>147</v>
      </c>
    </row>
    <row r="25" ht="21.0" customHeight="true">
      <c r="A25" s="78" t="s">
        <v>123</v>
      </c>
      <c r="B25" s="78" t="s">
        <v>2132</v>
      </c>
      <c r="C25" s="78" t="s">
        <v>125</v>
      </c>
      <c r="D25" s="78" t="s">
        <v>2133</v>
      </c>
      <c r="E25" s="78" t="s">
        <v>127</v>
      </c>
      <c r="F25" s="78" t="s">
        <v>2134</v>
      </c>
      <c r="G25" s="78" t="s">
        <v>129</v>
      </c>
      <c r="H25" s="78" t="s">
        <v>2135</v>
      </c>
      <c r="I25" s="78" t="s">
        <v>131</v>
      </c>
      <c r="J25" s="78" t="s">
        <v>2136</v>
      </c>
      <c r="K25" s="78" t="s">
        <v>133</v>
      </c>
      <c r="L25" s="78" t="s">
        <v>2137</v>
      </c>
      <c r="M25" s="20" t="s">
        <v>147</v>
      </c>
    </row>
    <row r="26" ht="21.0" customHeight="true">
      <c r="A26" s="78" t="s">
        <v>135</v>
      </c>
      <c r="B26" s="78" t="s">
        <v>2138</v>
      </c>
      <c r="C26" s="78" t="s">
        <v>137</v>
      </c>
      <c r="D26" s="78" t="s">
        <v>2139</v>
      </c>
      <c r="E26" s="78" t="s">
        <v>139</v>
      </c>
      <c r="F26" s="78" t="s">
        <v>2140</v>
      </c>
      <c r="G26" s="78" t="s">
        <v>141</v>
      </c>
      <c r="H26" s="78" t="s">
        <v>2141</v>
      </c>
      <c r="I26" s="78" t="s">
        <v>143</v>
      </c>
      <c r="J26" s="78" t="s">
        <v>2142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1640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2109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643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2107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2110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2109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643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2107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2110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2111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2143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1361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2144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1079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2145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2146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2147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2148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2154</v>
      </c>
      <c r="G17" s="78" t="s">
        <v>947</v>
      </c>
      <c r="H17" s="78" t="s">
        <v>660</v>
      </c>
      <c r="I17" s="78" t="s">
        <v>2155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2149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2156</v>
      </c>
      <c r="M21" s="20" t="s">
        <v>147</v>
      </c>
    </row>
    <row r="22" ht="21.0" customHeight="true">
      <c r="A22" s="78" t="s">
        <v>77</v>
      </c>
      <c r="B22" s="78" t="s">
        <v>2156</v>
      </c>
      <c r="C22" s="78" t="s">
        <v>79</v>
      </c>
      <c r="D22" s="78" t="s">
        <v>2157</v>
      </c>
      <c r="E22" s="78" t="s">
        <v>81</v>
      </c>
      <c r="F22" s="78" t="s">
        <v>2158</v>
      </c>
      <c r="G22" s="78" t="s">
        <v>83</v>
      </c>
      <c r="H22" s="78" t="s">
        <v>2158</v>
      </c>
      <c r="I22" s="78" t="s">
        <v>95</v>
      </c>
      <c r="J22" s="78" t="s">
        <v>2159</v>
      </c>
      <c r="K22" s="78" t="s">
        <v>97</v>
      </c>
      <c r="L22" s="78" t="s">
        <v>2159</v>
      </c>
      <c r="M22" s="20" t="s">
        <v>147</v>
      </c>
    </row>
    <row r="23" ht="21.0" customHeight="true">
      <c r="A23" s="78" t="s">
        <v>99</v>
      </c>
      <c r="B23" s="78" t="s">
        <v>2160</v>
      </c>
      <c r="C23" s="78" t="s">
        <v>101</v>
      </c>
      <c r="D23" s="78" t="s">
        <v>2161</v>
      </c>
      <c r="E23" s="78" t="s">
        <v>103</v>
      </c>
      <c r="F23" s="78" t="s">
        <v>2161</v>
      </c>
      <c r="G23" s="78" t="s">
        <v>105</v>
      </c>
      <c r="H23" s="78" t="s">
        <v>2162</v>
      </c>
      <c r="I23" s="78" t="s">
        <v>107</v>
      </c>
      <c r="J23" s="78" t="s">
        <v>2162</v>
      </c>
      <c r="K23" s="78" t="s">
        <v>109</v>
      </c>
      <c r="L23" s="78" t="s">
        <v>2163</v>
      </c>
      <c r="M23" s="20" t="s">
        <v>147</v>
      </c>
    </row>
    <row r="24" ht="21.0" customHeight="true">
      <c r="A24" s="78" t="s">
        <v>111</v>
      </c>
      <c r="B24" s="78" t="s">
        <v>2164</v>
      </c>
      <c r="C24" s="78" t="s">
        <v>113</v>
      </c>
      <c r="D24" s="78" t="s">
        <v>2164</v>
      </c>
      <c r="E24" s="78" t="s">
        <v>115</v>
      </c>
      <c r="F24" s="78" t="s">
        <v>2165</v>
      </c>
      <c r="G24" s="78" t="s">
        <v>117</v>
      </c>
      <c r="H24" s="78" t="s">
        <v>2165</v>
      </c>
      <c r="I24" s="78" t="s">
        <v>119</v>
      </c>
      <c r="J24" s="78" t="s">
        <v>2166</v>
      </c>
      <c r="K24" s="78" t="s">
        <v>121</v>
      </c>
      <c r="L24" s="78" t="s">
        <v>2167</v>
      </c>
      <c r="M24" s="20" t="s">
        <v>147</v>
      </c>
    </row>
    <row r="25" ht="21.0" customHeight="true">
      <c r="A25" s="78" t="s">
        <v>123</v>
      </c>
      <c r="B25" s="78" t="s">
        <v>2167</v>
      </c>
      <c r="C25" s="78" t="s">
        <v>125</v>
      </c>
      <c r="D25" s="78" t="s">
        <v>2168</v>
      </c>
      <c r="E25" s="78" t="s">
        <v>127</v>
      </c>
      <c r="F25" s="78" t="s">
        <v>2168</v>
      </c>
      <c r="G25" s="78" t="s">
        <v>129</v>
      </c>
      <c r="H25" s="78" t="s">
        <v>2169</v>
      </c>
      <c r="I25" s="78" t="s">
        <v>131</v>
      </c>
      <c r="J25" s="78" t="s">
        <v>2170</v>
      </c>
      <c r="K25" s="78" t="s">
        <v>133</v>
      </c>
      <c r="L25" s="78" t="s">
        <v>2170</v>
      </c>
      <c r="M25" s="20" t="s">
        <v>147</v>
      </c>
    </row>
    <row r="26" ht="21.0" customHeight="true">
      <c r="A26" s="78" t="s">
        <v>135</v>
      </c>
      <c r="B26" s="78" t="s">
        <v>2171</v>
      </c>
      <c r="C26" s="78" t="s">
        <v>137</v>
      </c>
      <c r="D26" s="78" t="s">
        <v>2171</v>
      </c>
      <c r="E26" s="78" t="s">
        <v>139</v>
      </c>
      <c r="F26" s="78" t="s">
        <v>2172</v>
      </c>
      <c r="G26" s="78" t="s">
        <v>141</v>
      </c>
      <c r="H26" s="78" t="s">
        <v>2173</v>
      </c>
      <c r="I26" s="78" t="s">
        <v>143</v>
      </c>
      <c r="J26" s="78" t="s">
        <v>2173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2150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2151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2152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2148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1579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2151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2152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2148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1579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2153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2174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359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2175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1079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2176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2177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2178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2179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2184</v>
      </c>
      <c r="F17" s="78" t="s">
        <v>2185</v>
      </c>
      <c r="G17" s="78" t="s">
        <v>1089</v>
      </c>
      <c r="H17" s="78" t="s">
        <v>1947</v>
      </c>
      <c r="I17" s="78" t="s">
        <v>2186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2180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2187</v>
      </c>
      <c r="G22" s="78" t="s">
        <v>83</v>
      </c>
      <c r="H22" s="78" t="s">
        <v>2188</v>
      </c>
      <c r="I22" s="78" t="s">
        <v>95</v>
      </c>
      <c r="J22" s="78" t="s">
        <v>2189</v>
      </c>
      <c r="K22" s="78" t="s">
        <v>97</v>
      </c>
      <c r="L22" s="78" t="s">
        <v>2190</v>
      </c>
      <c r="M22" s="20" t="s">
        <v>147</v>
      </c>
    </row>
    <row r="23" ht="21.0" customHeight="true">
      <c r="A23" s="78" t="s">
        <v>99</v>
      </c>
      <c r="B23" s="78" t="s">
        <v>2190</v>
      </c>
      <c r="C23" s="78" t="s">
        <v>101</v>
      </c>
      <c r="D23" s="78" t="s">
        <v>2191</v>
      </c>
      <c r="E23" s="78" t="s">
        <v>103</v>
      </c>
      <c r="F23" s="78" t="s">
        <v>2192</v>
      </c>
      <c r="G23" s="78" t="s">
        <v>105</v>
      </c>
      <c r="H23" s="78" t="s">
        <v>2193</v>
      </c>
      <c r="I23" s="78" t="s">
        <v>107</v>
      </c>
      <c r="J23" s="78" t="s">
        <v>2194</v>
      </c>
      <c r="K23" s="78" t="s">
        <v>109</v>
      </c>
      <c r="L23" s="78" t="s">
        <v>2195</v>
      </c>
      <c r="M23" s="20" t="s">
        <v>147</v>
      </c>
    </row>
    <row r="24" ht="21.0" customHeight="true">
      <c r="A24" s="78" t="s">
        <v>111</v>
      </c>
      <c r="B24" s="78" t="s">
        <v>2196</v>
      </c>
      <c r="C24" s="78" t="s">
        <v>113</v>
      </c>
      <c r="D24" s="78" t="s">
        <v>2197</v>
      </c>
      <c r="E24" s="78" t="s">
        <v>115</v>
      </c>
      <c r="F24" s="78" t="s">
        <v>2198</v>
      </c>
      <c r="G24" s="78" t="s">
        <v>117</v>
      </c>
      <c r="H24" s="78" t="s">
        <v>2198</v>
      </c>
      <c r="I24" s="78" t="s">
        <v>119</v>
      </c>
      <c r="J24" s="78" t="s">
        <v>2199</v>
      </c>
      <c r="K24" s="78" t="s">
        <v>121</v>
      </c>
      <c r="L24" s="78" t="s">
        <v>2200</v>
      </c>
      <c r="M24" s="20" t="s">
        <v>147</v>
      </c>
    </row>
    <row r="25" ht="21.0" customHeight="true">
      <c r="A25" s="78" t="s">
        <v>123</v>
      </c>
      <c r="B25" s="78" t="s">
        <v>2200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2181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2182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493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2179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384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2182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493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2179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384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2183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2201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577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2202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533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2203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2204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2205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2206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1760</v>
      </c>
      <c r="F17" s="78" t="s">
        <v>1221</v>
      </c>
      <c r="G17" s="78" t="s">
        <v>1425</v>
      </c>
      <c r="H17" s="78" t="s">
        <v>1943</v>
      </c>
      <c r="I17" s="78" t="s">
        <v>1943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2207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2211</v>
      </c>
      <c r="G22" s="78" t="s">
        <v>83</v>
      </c>
      <c r="H22" s="78" t="s">
        <v>2212</v>
      </c>
      <c r="I22" s="78" t="s">
        <v>95</v>
      </c>
      <c r="J22" s="78" t="s">
        <v>2213</v>
      </c>
      <c r="K22" s="78" t="s">
        <v>97</v>
      </c>
      <c r="L22" s="78" t="s">
        <v>2214</v>
      </c>
      <c r="M22" s="20" t="s">
        <v>147</v>
      </c>
    </row>
    <row r="23" ht="21.0" customHeight="true">
      <c r="A23" s="78" t="s">
        <v>99</v>
      </c>
      <c r="B23" s="78" t="s">
        <v>2215</v>
      </c>
      <c r="C23" s="78" t="s">
        <v>101</v>
      </c>
      <c r="D23" s="78" t="s">
        <v>2216</v>
      </c>
      <c r="E23" s="78" t="s">
        <v>103</v>
      </c>
      <c r="F23" s="78" t="s">
        <v>2217</v>
      </c>
      <c r="G23" s="78" t="s">
        <v>105</v>
      </c>
      <c r="H23" s="78" t="s">
        <v>2218</v>
      </c>
      <c r="I23" s="78" t="s">
        <v>107</v>
      </c>
      <c r="J23" s="78" t="s">
        <v>2219</v>
      </c>
      <c r="K23" s="78" t="s">
        <v>109</v>
      </c>
      <c r="L23" s="78" t="s">
        <v>2220</v>
      </c>
      <c r="M23" s="20" t="s">
        <v>147</v>
      </c>
    </row>
    <row r="24" ht="21.0" customHeight="true">
      <c r="A24" s="78" t="s">
        <v>111</v>
      </c>
      <c r="B24" s="78" t="s">
        <v>2221</v>
      </c>
      <c r="C24" s="78" t="s">
        <v>113</v>
      </c>
      <c r="D24" s="78" t="s">
        <v>2222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296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2208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243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2206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2209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2208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243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2206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2209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2210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2223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2224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2225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634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2226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2227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2228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2229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462</v>
      </c>
      <c r="H17" s="78" t="s">
        <v>2234</v>
      </c>
      <c r="I17" s="78" t="s">
        <v>2234</v>
      </c>
      <c r="J17" s="78" t="s">
        <v>2234</v>
      </c>
      <c r="K17" s="78" t="s">
        <v>2235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2230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2236</v>
      </c>
      <c r="I22" s="78" t="s">
        <v>95</v>
      </c>
      <c r="J22" s="78" t="s">
        <v>2237</v>
      </c>
      <c r="K22" s="78" t="s">
        <v>97</v>
      </c>
      <c r="L22" s="78" t="s">
        <v>2238</v>
      </c>
      <c r="M22" s="20" t="s">
        <v>147</v>
      </c>
    </row>
    <row r="23" ht="21.0" customHeight="true">
      <c r="A23" s="78" t="s">
        <v>99</v>
      </c>
      <c r="B23" s="78" t="s">
        <v>2239</v>
      </c>
      <c r="C23" s="78" t="s">
        <v>101</v>
      </c>
      <c r="D23" s="78" t="s">
        <v>2240</v>
      </c>
      <c r="E23" s="78" t="s">
        <v>103</v>
      </c>
      <c r="F23" s="78" t="s">
        <v>2241</v>
      </c>
      <c r="G23" s="78" t="s">
        <v>105</v>
      </c>
      <c r="H23" s="78" t="s">
        <v>2241</v>
      </c>
      <c r="I23" s="78" t="s">
        <v>107</v>
      </c>
      <c r="J23" s="78" t="s">
        <v>2241</v>
      </c>
      <c r="K23" s="78" t="s">
        <v>109</v>
      </c>
      <c r="L23" s="78" t="s">
        <v>2241</v>
      </c>
      <c r="M23" s="20" t="s">
        <v>147</v>
      </c>
    </row>
    <row r="24" ht="21.0" customHeight="true">
      <c r="A24" s="78" t="s">
        <v>111</v>
      </c>
      <c r="B24" s="78" t="s">
        <v>2241</v>
      </c>
      <c r="C24" s="78" t="s">
        <v>113</v>
      </c>
      <c r="D24" s="78" t="s">
        <v>2241</v>
      </c>
      <c r="E24" s="78" t="s">
        <v>115</v>
      </c>
      <c r="F24" s="78" t="s">
        <v>2241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2231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2232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1407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2229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1408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2232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1407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2229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1408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2233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2242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683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412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2243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207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2244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2245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2246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2247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1826</v>
      </c>
      <c r="G17" s="78" t="s">
        <v>404</v>
      </c>
      <c r="H17" s="78" t="s">
        <v>2251</v>
      </c>
      <c r="I17" s="78" t="s">
        <v>2252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2248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2253</v>
      </c>
      <c r="M21" s="20" t="s">
        <v>147</v>
      </c>
    </row>
    <row r="22" ht="21.0" customHeight="true">
      <c r="A22" s="78" t="s">
        <v>77</v>
      </c>
      <c r="B22" s="78" t="s">
        <v>2254</v>
      </c>
      <c r="C22" s="78" t="s">
        <v>79</v>
      </c>
      <c r="D22" s="78" t="s">
        <v>2255</v>
      </c>
      <c r="E22" s="78" t="s">
        <v>81</v>
      </c>
      <c r="F22" s="78" t="s">
        <v>2256</v>
      </c>
      <c r="G22" s="78" t="s">
        <v>83</v>
      </c>
      <c r="H22" s="78" t="s">
        <v>2257</v>
      </c>
      <c r="I22" s="78" t="s">
        <v>95</v>
      </c>
      <c r="J22" s="78" t="s">
        <v>2258</v>
      </c>
      <c r="K22" s="78" t="s">
        <v>97</v>
      </c>
      <c r="L22" s="78" t="s">
        <v>2259</v>
      </c>
      <c r="M22" s="20" t="s">
        <v>147</v>
      </c>
    </row>
    <row r="23" ht="21.0" customHeight="true">
      <c r="A23" s="78" t="s">
        <v>99</v>
      </c>
      <c r="B23" s="78" t="s">
        <v>2260</v>
      </c>
      <c r="C23" s="78" t="s">
        <v>101</v>
      </c>
      <c r="D23" s="78" t="s">
        <v>2260</v>
      </c>
      <c r="E23" s="78" t="s">
        <v>103</v>
      </c>
      <c r="F23" s="78" t="s">
        <v>2261</v>
      </c>
      <c r="G23" s="78" t="s">
        <v>105</v>
      </c>
      <c r="H23" s="78" t="s">
        <v>2262</v>
      </c>
      <c r="I23" s="78" t="s">
        <v>107</v>
      </c>
      <c r="J23" s="78" t="s">
        <v>2262</v>
      </c>
      <c r="K23" s="78" t="s">
        <v>109</v>
      </c>
      <c r="L23" s="78" t="s">
        <v>2262</v>
      </c>
      <c r="M23" s="20" t="s">
        <v>147</v>
      </c>
    </row>
    <row r="24" ht="21.0" customHeight="true">
      <c r="A24" s="78" t="s">
        <v>111</v>
      </c>
      <c r="B24" s="78" t="s">
        <v>2263</v>
      </c>
      <c r="C24" s="78" t="s">
        <v>113</v>
      </c>
      <c r="D24" s="78" t="s">
        <v>2264</v>
      </c>
      <c r="E24" s="78" t="s">
        <v>115</v>
      </c>
      <c r="F24" s="78" t="s">
        <v>2265</v>
      </c>
      <c r="G24" s="78" t="s">
        <v>117</v>
      </c>
      <c r="H24" s="78" t="s">
        <v>2266</v>
      </c>
      <c r="I24" s="78" t="s">
        <v>119</v>
      </c>
      <c r="J24" s="78" t="s">
        <v>2266</v>
      </c>
      <c r="K24" s="78" t="s">
        <v>121</v>
      </c>
      <c r="L24" s="78" t="s">
        <v>2266</v>
      </c>
      <c r="M24" s="20" t="s">
        <v>147</v>
      </c>
    </row>
    <row r="25" ht="21.0" customHeight="true">
      <c r="A25" s="78" t="s">
        <v>123</v>
      </c>
      <c r="B25" s="78" t="s">
        <v>2267</v>
      </c>
      <c r="C25" s="78" t="s">
        <v>125</v>
      </c>
      <c r="D25" s="78" t="s">
        <v>2268</v>
      </c>
      <c r="E25" s="78" t="s">
        <v>127</v>
      </c>
      <c r="F25" s="78" t="s">
        <v>2268</v>
      </c>
      <c r="G25" s="78" t="s">
        <v>129</v>
      </c>
      <c r="H25" s="78" t="s">
        <v>2268</v>
      </c>
      <c r="I25" s="78" t="s">
        <v>131</v>
      </c>
      <c r="J25" s="78" t="s">
        <v>2268</v>
      </c>
      <c r="K25" s="78" t="s">
        <v>133</v>
      </c>
      <c r="L25" s="78" t="s">
        <v>2269</v>
      </c>
      <c r="M25" s="20" t="s">
        <v>147</v>
      </c>
    </row>
    <row r="26" ht="21.0" customHeight="true">
      <c r="A26" s="78" t="s">
        <v>135</v>
      </c>
      <c r="B26" s="78" t="s">
        <v>2270</v>
      </c>
      <c r="C26" s="78" t="s">
        <v>137</v>
      </c>
      <c r="D26" s="78" t="s">
        <v>2270</v>
      </c>
      <c r="E26" s="78" t="s">
        <v>139</v>
      </c>
      <c r="F26" s="78" t="s">
        <v>2270</v>
      </c>
      <c r="G26" s="78" t="s">
        <v>141</v>
      </c>
      <c r="H26" s="78" t="s">
        <v>2270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2249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2152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2247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1579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2249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2152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2247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1579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2250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2271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358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2272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634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2226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2273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2274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2275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2281</v>
      </c>
      <c r="H17" s="78" t="s">
        <v>1533</v>
      </c>
      <c r="I17" s="78" t="s">
        <v>1533</v>
      </c>
      <c r="J17" s="78" t="s">
        <v>1533</v>
      </c>
      <c r="K17" s="78" t="s">
        <v>2282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2276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2283</v>
      </c>
      <c r="I22" s="78" t="s">
        <v>95</v>
      </c>
      <c r="J22" s="78" t="s">
        <v>2284</v>
      </c>
      <c r="K22" s="78" t="s">
        <v>97</v>
      </c>
      <c r="L22" s="78" t="s">
        <v>2285</v>
      </c>
      <c r="M22" s="20" t="s">
        <v>147</v>
      </c>
    </row>
    <row r="23" ht="21.0" customHeight="true">
      <c r="A23" s="78" t="s">
        <v>99</v>
      </c>
      <c r="B23" s="78" t="s">
        <v>2286</v>
      </c>
      <c r="C23" s="78" t="s">
        <v>101</v>
      </c>
      <c r="D23" s="78" t="s">
        <v>2287</v>
      </c>
      <c r="E23" s="78" t="s">
        <v>103</v>
      </c>
      <c r="F23" s="78" t="s">
        <v>2288</v>
      </c>
      <c r="G23" s="78" t="s">
        <v>105</v>
      </c>
      <c r="H23" s="78" t="s">
        <v>2288</v>
      </c>
      <c r="I23" s="78" t="s">
        <v>107</v>
      </c>
      <c r="J23" s="78" t="s">
        <v>2288</v>
      </c>
      <c r="K23" s="78" t="s">
        <v>109</v>
      </c>
      <c r="L23" s="78" t="s">
        <v>2288</v>
      </c>
      <c r="M23" s="20" t="s">
        <v>147</v>
      </c>
    </row>
    <row r="24" ht="21.0" customHeight="true">
      <c r="A24" s="78" t="s">
        <v>111</v>
      </c>
      <c r="B24" s="78" t="s">
        <v>2288</v>
      </c>
      <c r="C24" s="78" t="s">
        <v>113</v>
      </c>
      <c r="D24" s="78" t="s">
        <v>2288</v>
      </c>
      <c r="E24" s="78" t="s">
        <v>115</v>
      </c>
      <c r="F24" s="78" t="s">
        <v>2288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1086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2277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2278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2275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2279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2277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2278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2275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2279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2280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2289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607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359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2290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207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235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2291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2292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2293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404</v>
      </c>
      <c r="H17" s="78" t="s">
        <v>219</v>
      </c>
      <c r="I17" s="78" t="s">
        <v>1030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2294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2298</v>
      </c>
      <c r="G22" s="78" t="s">
        <v>83</v>
      </c>
      <c r="H22" s="78" t="s">
        <v>2299</v>
      </c>
      <c r="I22" s="78" t="s">
        <v>95</v>
      </c>
      <c r="J22" s="78" t="s">
        <v>2300</v>
      </c>
      <c r="K22" s="78" t="s">
        <v>97</v>
      </c>
      <c r="L22" s="78" t="s">
        <v>2301</v>
      </c>
      <c r="M22" s="20" t="s">
        <v>147</v>
      </c>
    </row>
    <row r="23" ht="21.0" customHeight="true">
      <c r="A23" s="78" t="s">
        <v>99</v>
      </c>
      <c r="B23" s="78" t="s">
        <v>2302</v>
      </c>
      <c r="C23" s="78" t="s">
        <v>101</v>
      </c>
      <c r="D23" s="78" t="s">
        <v>2303</v>
      </c>
      <c r="E23" s="78" t="s">
        <v>103</v>
      </c>
      <c r="F23" s="78" t="s">
        <v>2304</v>
      </c>
      <c r="G23" s="78" t="s">
        <v>105</v>
      </c>
      <c r="H23" s="78" t="s">
        <v>2305</v>
      </c>
      <c r="I23" s="78" t="s">
        <v>107</v>
      </c>
      <c r="J23" s="78" t="s">
        <v>2306</v>
      </c>
      <c r="K23" s="78" t="s">
        <v>109</v>
      </c>
      <c r="L23" s="78" t="s">
        <v>2307</v>
      </c>
      <c r="M23" s="20" t="s">
        <v>147</v>
      </c>
    </row>
    <row r="24" ht="21.0" customHeight="true">
      <c r="A24" s="78" t="s">
        <v>111</v>
      </c>
      <c r="B24" s="78" t="s">
        <v>2308</v>
      </c>
      <c r="C24" s="78" t="s">
        <v>113</v>
      </c>
      <c r="D24" s="78" t="s">
        <v>2309</v>
      </c>
      <c r="E24" s="78" t="s">
        <v>115</v>
      </c>
      <c r="F24" s="78" t="s">
        <v>2310</v>
      </c>
      <c r="G24" s="78" t="s">
        <v>117</v>
      </c>
      <c r="H24" s="78" t="s">
        <v>2311</v>
      </c>
      <c r="I24" s="78" t="s">
        <v>119</v>
      </c>
      <c r="J24" s="78" t="s">
        <v>2312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2295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2296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296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2293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1428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2296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296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2293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1428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2297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2313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607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1827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2314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1634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2315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2316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2317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2318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1827</v>
      </c>
      <c r="H17" s="78" t="s">
        <v>719</v>
      </c>
      <c r="I17" s="78" t="s">
        <v>660</v>
      </c>
      <c r="J17" s="78" t="s">
        <v>660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2319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2325</v>
      </c>
      <c r="I22" s="78" t="s">
        <v>95</v>
      </c>
      <c r="J22" s="78" t="s">
        <v>2326</v>
      </c>
      <c r="K22" s="78" t="s">
        <v>97</v>
      </c>
      <c r="L22" s="78" t="s">
        <v>2327</v>
      </c>
      <c r="M22" s="20" t="s">
        <v>147</v>
      </c>
    </row>
    <row r="23" ht="21.0" customHeight="true">
      <c r="A23" s="78" t="s">
        <v>99</v>
      </c>
      <c r="B23" s="78" t="s">
        <v>2328</v>
      </c>
      <c r="C23" s="78" t="s">
        <v>101</v>
      </c>
      <c r="D23" s="78" t="s">
        <v>2329</v>
      </c>
      <c r="E23" s="78" t="s">
        <v>103</v>
      </c>
      <c r="F23" s="78" t="s">
        <v>2330</v>
      </c>
      <c r="G23" s="78" t="s">
        <v>105</v>
      </c>
      <c r="H23" s="78" t="s">
        <v>2331</v>
      </c>
      <c r="I23" s="78" t="s">
        <v>107</v>
      </c>
      <c r="J23" s="78" t="s">
        <v>2332</v>
      </c>
      <c r="K23" s="78" t="s">
        <v>109</v>
      </c>
      <c r="L23" s="78" t="s">
        <v>2333</v>
      </c>
      <c r="M23" s="20" t="s">
        <v>147</v>
      </c>
    </row>
    <row r="24" ht="21.0" customHeight="true">
      <c r="A24" s="78" t="s">
        <v>111</v>
      </c>
      <c r="B24" s="78" t="s">
        <v>2334</v>
      </c>
      <c r="C24" s="78" t="s">
        <v>113</v>
      </c>
      <c r="D24" s="78" t="s">
        <v>2335</v>
      </c>
      <c r="E24" s="78" t="s">
        <v>115</v>
      </c>
      <c r="F24" s="78" t="s">
        <v>2336</v>
      </c>
      <c r="G24" s="78" t="s">
        <v>117</v>
      </c>
      <c r="H24" s="78" t="s">
        <v>2337</v>
      </c>
      <c r="I24" s="78" t="s">
        <v>119</v>
      </c>
      <c r="J24" s="78" t="s">
        <v>2338</v>
      </c>
      <c r="K24" s="78" t="s">
        <v>121</v>
      </c>
      <c r="L24" s="78" t="s">
        <v>2339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2320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2321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2322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2318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2323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2321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2322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2318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2323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2324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2340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392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2341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2342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2343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2344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319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2349</v>
      </c>
      <c r="G17" s="78" t="s">
        <v>660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2345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2350</v>
      </c>
      <c r="E22" s="78" t="s">
        <v>81</v>
      </c>
      <c r="F22" s="78" t="s">
        <v>2350</v>
      </c>
      <c r="G22" s="78" t="s">
        <v>83</v>
      </c>
      <c r="H22" s="78" t="s">
        <v>2350</v>
      </c>
      <c r="I22" s="78" t="s">
        <v>95</v>
      </c>
      <c r="J22" s="78" t="s">
        <v>2350</v>
      </c>
      <c r="K22" s="78" t="s">
        <v>97</v>
      </c>
      <c r="L22" s="78" t="s">
        <v>2350</v>
      </c>
      <c r="M22" s="20" t="s">
        <v>147</v>
      </c>
    </row>
    <row r="23" ht="21.0" customHeight="true">
      <c r="A23" s="78" t="s">
        <v>99</v>
      </c>
      <c r="B23" s="78" t="s">
        <v>2351</v>
      </c>
      <c r="C23" s="78" t="s">
        <v>101</v>
      </c>
      <c r="D23" s="78" t="s">
        <v>2351</v>
      </c>
      <c r="E23" s="78" t="s">
        <v>103</v>
      </c>
      <c r="F23" s="78" t="s">
        <v>2351</v>
      </c>
      <c r="G23" s="78" t="s">
        <v>105</v>
      </c>
      <c r="H23" s="78" t="s">
        <v>2351</v>
      </c>
      <c r="I23" s="78" t="s">
        <v>107</v>
      </c>
      <c r="J23" s="78" t="s">
        <v>2351</v>
      </c>
      <c r="K23" s="78" t="s">
        <v>109</v>
      </c>
      <c r="L23" s="78" t="s">
        <v>2352</v>
      </c>
      <c r="M23" s="20" t="s">
        <v>147</v>
      </c>
    </row>
    <row r="24" ht="21.0" customHeight="true">
      <c r="A24" s="78" t="s">
        <v>111</v>
      </c>
      <c r="B24" s="78" t="s">
        <v>2352</v>
      </c>
      <c r="C24" s="78" t="s">
        <v>113</v>
      </c>
      <c r="D24" s="78" t="s">
        <v>2352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1827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2346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1618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319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2347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2346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1618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319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2347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2348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2353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607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2354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2355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2356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2357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694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2358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2341</v>
      </c>
      <c r="G17" s="78" t="s">
        <v>462</v>
      </c>
      <c r="H17" s="78" t="s">
        <v>462</v>
      </c>
      <c r="I17" s="78" t="s">
        <v>462</v>
      </c>
      <c r="J17" s="78" t="s">
        <v>462</v>
      </c>
      <c r="K17" s="78" t="s">
        <v>2231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2359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55</v>
      </c>
      <c r="I22" s="78" t="s">
        <v>95</v>
      </c>
      <c r="J22" s="78" t="s">
        <v>2365</v>
      </c>
      <c r="K22" s="78" t="s">
        <v>97</v>
      </c>
      <c r="L22" s="78" t="s">
        <v>2366</v>
      </c>
      <c r="M22" s="20" t="s">
        <v>147</v>
      </c>
    </row>
    <row r="23" ht="21.0" customHeight="true">
      <c r="A23" s="78" t="s">
        <v>99</v>
      </c>
      <c r="B23" s="78" t="s">
        <v>2367</v>
      </c>
      <c r="C23" s="78" t="s">
        <v>101</v>
      </c>
      <c r="D23" s="78" t="s">
        <v>2368</v>
      </c>
      <c r="E23" s="78" t="s">
        <v>103</v>
      </c>
      <c r="F23" s="78" t="s">
        <v>2369</v>
      </c>
      <c r="G23" s="78" t="s">
        <v>105</v>
      </c>
      <c r="H23" s="78" t="s">
        <v>2370</v>
      </c>
      <c r="I23" s="78" t="s">
        <v>107</v>
      </c>
      <c r="J23" s="78" t="s">
        <v>2371</v>
      </c>
      <c r="K23" s="78" t="s">
        <v>109</v>
      </c>
      <c r="L23" s="78" t="s">
        <v>2372</v>
      </c>
      <c r="M23" s="20" t="s">
        <v>147</v>
      </c>
    </row>
    <row r="24" ht="21.0" customHeight="true">
      <c r="A24" s="78" t="s">
        <v>111</v>
      </c>
      <c r="B24" s="78" t="s">
        <v>2373</v>
      </c>
      <c r="C24" s="78" t="s">
        <v>113</v>
      </c>
      <c r="D24" s="78" t="s">
        <v>2374</v>
      </c>
      <c r="E24" s="78" t="s">
        <v>115</v>
      </c>
      <c r="F24" s="78" t="s">
        <v>2375</v>
      </c>
      <c r="G24" s="78" t="s">
        <v>117</v>
      </c>
      <c r="H24" s="78" t="s">
        <v>2376</v>
      </c>
      <c r="I24" s="78" t="s">
        <v>119</v>
      </c>
      <c r="J24" s="78" t="s">
        <v>2377</v>
      </c>
      <c r="K24" s="78" t="s">
        <v>121</v>
      </c>
      <c r="L24" s="78" t="s">
        <v>2378</v>
      </c>
      <c r="M24" s="20" t="s">
        <v>147</v>
      </c>
    </row>
    <row r="25" ht="21.0" customHeight="true">
      <c r="A25" s="78" t="s">
        <v>123</v>
      </c>
      <c r="B25" s="78" t="s">
        <v>2379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2360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2361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2362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2358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2363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2361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2362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2358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2363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2364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2380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719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2381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207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2244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2382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2383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2384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1583</v>
      </c>
      <c r="G17" s="78" t="s">
        <v>2209</v>
      </c>
      <c r="H17" s="78" t="s">
        <v>2391</v>
      </c>
      <c r="I17" s="78" t="s">
        <v>2392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2385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2393</v>
      </c>
      <c r="M21" s="20" t="s">
        <v>147</v>
      </c>
    </row>
    <row r="22" ht="21.0" customHeight="true">
      <c r="A22" s="78" t="s">
        <v>77</v>
      </c>
      <c r="B22" s="78" t="s">
        <v>2394</v>
      </c>
      <c r="C22" s="78" t="s">
        <v>79</v>
      </c>
      <c r="D22" s="78" t="s">
        <v>2395</v>
      </c>
      <c r="E22" s="78" t="s">
        <v>81</v>
      </c>
      <c r="F22" s="78" t="s">
        <v>2396</v>
      </c>
      <c r="G22" s="78" t="s">
        <v>83</v>
      </c>
      <c r="H22" s="78" t="s">
        <v>2397</v>
      </c>
      <c r="I22" s="78" t="s">
        <v>95</v>
      </c>
      <c r="J22" s="78" t="s">
        <v>2395</v>
      </c>
      <c r="K22" s="78" t="s">
        <v>97</v>
      </c>
      <c r="L22" s="78" t="s">
        <v>2395</v>
      </c>
      <c r="M22" s="20" t="s">
        <v>147</v>
      </c>
    </row>
    <row r="23" ht="21.0" customHeight="true">
      <c r="A23" s="78" t="s">
        <v>99</v>
      </c>
      <c r="B23" s="78" t="s">
        <v>2398</v>
      </c>
      <c r="C23" s="78" t="s">
        <v>101</v>
      </c>
      <c r="D23" s="78" t="s">
        <v>2398</v>
      </c>
      <c r="E23" s="78" t="s">
        <v>103</v>
      </c>
      <c r="F23" s="78" t="s">
        <v>2395</v>
      </c>
      <c r="G23" s="78" t="s">
        <v>105</v>
      </c>
      <c r="H23" s="78" t="s">
        <v>2395</v>
      </c>
      <c r="I23" s="78" t="s">
        <v>107</v>
      </c>
      <c r="J23" s="78" t="s">
        <v>2398</v>
      </c>
      <c r="K23" s="78" t="s">
        <v>109</v>
      </c>
      <c r="L23" s="78" t="s">
        <v>2399</v>
      </c>
      <c r="M23" s="20" t="s">
        <v>147</v>
      </c>
    </row>
    <row r="24" ht="21.0" customHeight="true">
      <c r="A24" s="78" t="s">
        <v>111</v>
      </c>
      <c r="B24" s="78" t="s">
        <v>2399</v>
      </c>
      <c r="C24" s="78" t="s">
        <v>113</v>
      </c>
      <c r="D24" s="78" t="s">
        <v>2399</v>
      </c>
      <c r="E24" s="78" t="s">
        <v>115</v>
      </c>
      <c r="F24" s="78" t="s">
        <v>2398</v>
      </c>
      <c r="G24" s="78" t="s">
        <v>117</v>
      </c>
      <c r="H24" s="78" t="s">
        <v>2398</v>
      </c>
      <c r="I24" s="78" t="s">
        <v>119</v>
      </c>
      <c r="J24" s="78" t="s">
        <v>2400</v>
      </c>
      <c r="K24" s="78" t="s">
        <v>121</v>
      </c>
      <c r="L24" s="78" t="s">
        <v>2400</v>
      </c>
      <c r="M24" s="20" t="s">
        <v>147</v>
      </c>
    </row>
    <row r="25" ht="21.0" customHeight="true">
      <c r="A25" s="78" t="s">
        <v>123</v>
      </c>
      <c r="B25" s="78" t="s">
        <v>2400</v>
      </c>
      <c r="C25" s="78" t="s">
        <v>125</v>
      </c>
      <c r="D25" s="78" t="s">
        <v>2400</v>
      </c>
      <c r="E25" s="78" t="s">
        <v>127</v>
      </c>
      <c r="F25" s="78" t="s">
        <v>2399</v>
      </c>
      <c r="G25" s="78" t="s">
        <v>129</v>
      </c>
      <c r="H25" s="78" t="s">
        <v>2399</v>
      </c>
      <c r="I25" s="78" t="s">
        <v>131</v>
      </c>
      <c r="J25" s="78" t="s">
        <v>2401</v>
      </c>
      <c r="K25" s="78" t="s">
        <v>133</v>
      </c>
      <c r="L25" s="78" t="s">
        <v>2401</v>
      </c>
      <c r="M25" s="20" t="s">
        <v>147</v>
      </c>
    </row>
    <row r="26" ht="21.0" customHeight="true">
      <c r="A26" s="78" t="s">
        <v>135</v>
      </c>
      <c r="B26" s="78" t="s">
        <v>2401</v>
      </c>
      <c r="C26" s="78" t="s">
        <v>137</v>
      </c>
      <c r="D26" s="78" t="s">
        <v>2402</v>
      </c>
      <c r="E26" s="78" t="s">
        <v>139</v>
      </c>
      <c r="F26" s="78" t="s">
        <v>2400</v>
      </c>
      <c r="G26" s="78" t="s">
        <v>141</v>
      </c>
      <c r="H26" s="78" t="s">
        <v>2401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2386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2387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2388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2384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2389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2387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2388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2384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2389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2390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2403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820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2404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207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2244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2405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2406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2407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2414</v>
      </c>
      <c r="G17" s="78" t="s">
        <v>2415</v>
      </c>
      <c r="H17" s="78" t="s">
        <v>2416</v>
      </c>
      <c r="I17" s="78" t="s">
        <v>2417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2408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2418</v>
      </c>
      <c r="M21" s="20" t="s">
        <v>147</v>
      </c>
    </row>
    <row r="22" ht="21.0" customHeight="true">
      <c r="A22" s="78" t="s">
        <v>77</v>
      </c>
      <c r="B22" s="78" t="s">
        <v>2419</v>
      </c>
      <c r="C22" s="78" t="s">
        <v>79</v>
      </c>
      <c r="D22" s="78" t="s">
        <v>2420</v>
      </c>
      <c r="E22" s="78" t="s">
        <v>81</v>
      </c>
      <c r="F22" s="78" t="s">
        <v>2421</v>
      </c>
      <c r="G22" s="78" t="s">
        <v>83</v>
      </c>
      <c r="H22" s="78" t="s">
        <v>2422</v>
      </c>
      <c r="I22" s="78" t="s">
        <v>95</v>
      </c>
      <c r="J22" s="78" t="s">
        <v>2423</v>
      </c>
      <c r="K22" s="78" t="s">
        <v>97</v>
      </c>
      <c r="L22" s="78" t="s">
        <v>2423</v>
      </c>
      <c r="M22" s="20" t="s">
        <v>147</v>
      </c>
    </row>
    <row r="23" ht="21.0" customHeight="true">
      <c r="A23" s="78" t="s">
        <v>99</v>
      </c>
      <c r="B23" s="78" t="s">
        <v>2424</v>
      </c>
      <c r="C23" s="78" t="s">
        <v>101</v>
      </c>
      <c r="D23" s="78" t="s">
        <v>2424</v>
      </c>
      <c r="E23" s="78" t="s">
        <v>103</v>
      </c>
      <c r="F23" s="78" t="s">
        <v>2424</v>
      </c>
      <c r="G23" s="78" t="s">
        <v>105</v>
      </c>
      <c r="H23" s="78" t="s">
        <v>2425</v>
      </c>
      <c r="I23" s="78" t="s">
        <v>107</v>
      </c>
      <c r="J23" s="78" t="s">
        <v>2425</v>
      </c>
      <c r="K23" s="78" t="s">
        <v>109</v>
      </c>
      <c r="L23" s="78" t="s">
        <v>2425</v>
      </c>
      <c r="M23" s="20" t="s">
        <v>147</v>
      </c>
    </row>
    <row r="24" ht="21.0" customHeight="true">
      <c r="A24" s="78" t="s">
        <v>111</v>
      </c>
      <c r="B24" s="78" t="s">
        <v>2425</v>
      </c>
      <c r="C24" s="78" t="s">
        <v>113</v>
      </c>
      <c r="D24" s="78" t="s">
        <v>2425</v>
      </c>
      <c r="E24" s="78" t="s">
        <v>115</v>
      </c>
      <c r="F24" s="78" t="s">
        <v>2426</v>
      </c>
      <c r="G24" s="78" t="s">
        <v>117</v>
      </c>
      <c r="H24" s="78" t="s">
        <v>2426</v>
      </c>
      <c r="I24" s="78" t="s">
        <v>119</v>
      </c>
      <c r="J24" s="78" t="s">
        <v>2426</v>
      </c>
      <c r="K24" s="78" t="s">
        <v>121</v>
      </c>
      <c r="L24" s="78" t="s">
        <v>2426</v>
      </c>
      <c r="M24" s="20" t="s">
        <v>147</v>
      </c>
    </row>
    <row r="25" ht="21.0" customHeight="true">
      <c r="A25" s="78" t="s">
        <v>123</v>
      </c>
      <c r="B25" s="78" t="s">
        <v>2426</v>
      </c>
      <c r="C25" s="78" t="s">
        <v>125</v>
      </c>
      <c r="D25" s="78" t="s">
        <v>2427</v>
      </c>
      <c r="E25" s="78" t="s">
        <v>127</v>
      </c>
      <c r="F25" s="78" t="s">
        <v>2427</v>
      </c>
      <c r="G25" s="78" t="s">
        <v>129</v>
      </c>
      <c r="H25" s="78" t="s">
        <v>2427</v>
      </c>
      <c r="I25" s="78" t="s">
        <v>131</v>
      </c>
      <c r="J25" s="78" t="s">
        <v>2427</v>
      </c>
      <c r="K25" s="78" t="s">
        <v>133</v>
      </c>
      <c r="L25" s="78" t="s">
        <v>2427</v>
      </c>
      <c r="M25" s="20" t="s">
        <v>147</v>
      </c>
    </row>
    <row r="26" ht="21.0" customHeight="true">
      <c r="A26" s="78" t="s">
        <v>135</v>
      </c>
      <c r="B26" s="78" t="s">
        <v>2428</v>
      </c>
      <c r="C26" s="78" t="s">
        <v>137</v>
      </c>
      <c r="D26" s="78" t="s">
        <v>2428</v>
      </c>
      <c r="E26" s="78" t="s">
        <v>139</v>
      </c>
      <c r="F26" s="78" t="s">
        <v>2428</v>
      </c>
      <c r="G26" s="78" t="s">
        <v>141</v>
      </c>
      <c r="H26" s="78" t="s">
        <v>2428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2409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2410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2295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2411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2412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2410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2295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2411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2412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2413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2429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607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2430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685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319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2431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163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404</v>
      </c>
      <c r="E17" s="78" t="s">
        <v>55</v>
      </c>
      <c r="F17" s="78" t="s">
        <v>55</v>
      </c>
      <c r="G17" s="78" t="s">
        <v>423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2432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2437</v>
      </c>
      <c r="C22" s="78" t="s">
        <v>79</v>
      </c>
      <c r="D22" s="78" t="s">
        <v>2438</v>
      </c>
      <c r="E22" s="78" t="s">
        <v>81</v>
      </c>
      <c r="F22" s="78" t="s">
        <v>2439</v>
      </c>
      <c r="G22" s="78" t="s">
        <v>83</v>
      </c>
      <c r="H22" s="78" t="s">
        <v>2440</v>
      </c>
      <c r="I22" s="78" t="s">
        <v>95</v>
      </c>
      <c r="J22" s="78" t="s">
        <v>2441</v>
      </c>
      <c r="K22" s="78" t="s">
        <v>97</v>
      </c>
      <c r="L22" s="78" t="s">
        <v>2442</v>
      </c>
      <c r="M22" s="20" t="s">
        <v>147</v>
      </c>
    </row>
    <row r="23" ht="21.0" customHeight="true">
      <c r="A23" s="78" t="s">
        <v>99</v>
      </c>
      <c r="B23" s="78" t="s">
        <v>2443</v>
      </c>
      <c r="C23" s="78" t="s">
        <v>101</v>
      </c>
      <c r="D23" s="78" t="s">
        <v>2444</v>
      </c>
      <c r="E23" s="78" t="s">
        <v>103</v>
      </c>
      <c r="F23" s="78" t="s">
        <v>2445</v>
      </c>
      <c r="G23" s="78" t="s">
        <v>105</v>
      </c>
      <c r="H23" s="78" t="s">
        <v>2446</v>
      </c>
      <c r="I23" s="78" t="s">
        <v>107</v>
      </c>
      <c r="J23" s="78" t="s">
        <v>2447</v>
      </c>
      <c r="K23" s="78" t="s">
        <v>109</v>
      </c>
      <c r="L23" s="78" t="s">
        <v>2448</v>
      </c>
      <c r="M23" s="20" t="s">
        <v>147</v>
      </c>
    </row>
    <row r="24" ht="21.0" customHeight="true">
      <c r="A24" s="78" t="s">
        <v>111</v>
      </c>
      <c r="B24" s="78" t="s">
        <v>2449</v>
      </c>
      <c r="C24" s="78" t="s">
        <v>113</v>
      </c>
      <c r="D24" s="78" t="s">
        <v>2450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321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2433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2434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163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2435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2433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2434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163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2435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2436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2451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607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2452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2453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2454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404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404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2455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1870</v>
      </c>
      <c r="E22" s="78" t="s">
        <v>81</v>
      </c>
      <c r="F22" s="78" t="s">
        <v>1870</v>
      </c>
      <c r="G22" s="78" t="s">
        <v>83</v>
      </c>
      <c r="H22" s="78" t="s">
        <v>1870</v>
      </c>
      <c r="I22" s="78" t="s">
        <v>95</v>
      </c>
      <c r="J22" s="78" t="s">
        <v>1870</v>
      </c>
      <c r="K22" s="78" t="s">
        <v>97</v>
      </c>
      <c r="L22" s="78" t="s">
        <v>1870</v>
      </c>
      <c r="M22" s="20" t="s">
        <v>147</v>
      </c>
    </row>
    <row r="23" ht="21.0" customHeight="true">
      <c r="A23" s="78" t="s">
        <v>99</v>
      </c>
      <c r="B23" s="78" t="s">
        <v>1870</v>
      </c>
      <c r="C23" s="78" t="s">
        <v>101</v>
      </c>
      <c r="D23" s="78" t="s">
        <v>1870</v>
      </c>
      <c r="E23" s="78" t="s">
        <v>103</v>
      </c>
      <c r="F23" s="78" t="s">
        <v>1870</v>
      </c>
      <c r="G23" s="78" t="s">
        <v>105</v>
      </c>
      <c r="H23" s="78" t="s">
        <v>1870</v>
      </c>
      <c r="I23" s="78" t="s">
        <v>107</v>
      </c>
      <c r="J23" s="78" t="s">
        <v>1870</v>
      </c>
      <c r="K23" s="78" t="s">
        <v>109</v>
      </c>
      <c r="L23" s="78" t="s">
        <v>1870</v>
      </c>
      <c r="M23" s="20" t="s">
        <v>147</v>
      </c>
    </row>
    <row r="24" ht="21.0" customHeight="true">
      <c r="A24" s="78" t="s">
        <v>111</v>
      </c>
      <c r="B24" s="78" t="s">
        <v>1870</v>
      </c>
      <c r="C24" s="78" t="s">
        <v>113</v>
      </c>
      <c r="D24" s="78" t="s">
        <v>1870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191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1202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1452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404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2456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1202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1452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404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2456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1510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2457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2458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1296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2459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2460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2461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660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404</v>
      </c>
      <c r="F17" s="78" t="s">
        <v>2468</v>
      </c>
      <c r="G17" s="78" t="s">
        <v>2469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2462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2470</v>
      </c>
      <c r="C22" s="78" t="s">
        <v>79</v>
      </c>
      <c r="D22" s="78" t="s">
        <v>2471</v>
      </c>
      <c r="E22" s="78" t="s">
        <v>81</v>
      </c>
      <c r="F22" s="78" t="s">
        <v>2472</v>
      </c>
      <c r="G22" s="78" t="s">
        <v>83</v>
      </c>
      <c r="H22" s="78" t="s">
        <v>2473</v>
      </c>
      <c r="I22" s="78" t="s">
        <v>95</v>
      </c>
      <c r="J22" s="78" t="s">
        <v>2474</v>
      </c>
      <c r="K22" s="78" t="s">
        <v>97</v>
      </c>
      <c r="L22" s="78" t="s">
        <v>2475</v>
      </c>
      <c r="M22" s="20" t="s">
        <v>147</v>
      </c>
    </row>
    <row r="23" ht="21.0" customHeight="true">
      <c r="A23" s="78" t="s">
        <v>99</v>
      </c>
      <c r="B23" s="78" t="s">
        <v>1336</v>
      </c>
      <c r="C23" s="78" t="s">
        <v>101</v>
      </c>
      <c r="D23" s="78" t="s">
        <v>2476</v>
      </c>
      <c r="E23" s="78" t="s">
        <v>103</v>
      </c>
      <c r="F23" s="78" t="s">
        <v>2477</v>
      </c>
      <c r="G23" s="78" t="s">
        <v>105</v>
      </c>
      <c r="H23" s="78" t="s">
        <v>2478</v>
      </c>
      <c r="I23" s="78" t="s">
        <v>107</v>
      </c>
      <c r="J23" s="78" t="s">
        <v>2479</v>
      </c>
      <c r="K23" s="78" t="s">
        <v>109</v>
      </c>
      <c r="L23" s="78" t="s">
        <v>2480</v>
      </c>
      <c r="M23" s="20" t="s">
        <v>147</v>
      </c>
    </row>
    <row r="24" ht="21.0" customHeight="true">
      <c r="A24" s="78" t="s">
        <v>111</v>
      </c>
      <c r="B24" s="78" t="s">
        <v>2481</v>
      </c>
      <c r="C24" s="78" t="s">
        <v>113</v>
      </c>
      <c r="D24" s="78" t="s">
        <v>2482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2463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2464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2465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660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2466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2464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2465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660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2466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2467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2483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660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2484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2485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2486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660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660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2487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2491</v>
      </c>
      <c r="E22" s="78" t="s">
        <v>81</v>
      </c>
      <c r="F22" s="78" t="s">
        <v>2492</v>
      </c>
      <c r="G22" s="78" t="s">
        <v>83</v>
      </c>
      <c r="H22" s="78" t="s">
        <v>2493</v>
      </c>
      <c r="I22" s="78" t="s">
        <v>95</v>
      </c>
      <c r="J22" s="78" t="s">
        <v>2494</v>
      </c>
      <c r="K22" s="78" t="s">
        <v>97</v>
      </c>
      <c r="L22" s="78" t="s">
        <v>2495</v>
      </c>
      <c r="M22" s="20" t="s">
        <v>147</v>
      </c>
    </row>
    <row r="23" ht="21.0" customHeight="true">
      <c r="A23" s="78" t="s">
        <v>99</v>
      </c>
      <c r="B23" s="78" t="s">
        <v>2496</v>
      </c>
      <c r="C23" s="78" t="s">
        <v>101</v>
      </c>
      <c r="D23" s="78" t="s">
        <v>2497</v>
      </c>
      <c r="E23" s="78" t="s">
        <v>103</v>
      </c>
      <c r="F23" s="78" t="s">
        <v>2498</v>
      </c>
      <c r="G23" s="78" t="s">
        <v>105</v>
      </c>
      <c r="H23" s="78" t="s">
        <v>2499</v>
      </c>
      <c r="I23" s="78" t="s">
        <v>107</v>
      </c>
      <c r="J23" s="78" t="s">
        <v>2500</v>
      </c>
      <c r="K23" s="78" t="s">
        <v>109</v>
      </c>
      <c r="L23" s="78" t="s">
        <v>2501</v>
      </c>
      <c r="M23" s="20" t="s">
        <v>147</v>
      </c>
    </row>
    <row r="24" ht="21.0" customHeight="true">
      <c r="A24" s="78" t="s">
        <v>111</v>
      </c>
      <c r="B24" s="78" t="s">
        <v>2502</v>
      </c>
      <c r="C24" s="78" t="s">
        <v>113</v>
      </c>
      <c r="D24" s="78" t="s">
        <v>2503</v>
      </c>
      <c r="E24" s="78" t="s">
        <v>115</v>
      </c>
      <c r="F24" s="78" t="s">
        <v>2504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2047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2488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1165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660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2489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2488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1165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660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2489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2490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2505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660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2506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461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893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2507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2508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2509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2515</v>
      </c>
      <c r="E17" s="78" t="s">
        <v>55</v>
      </c>
      <c r="F17" s="78" t="s">
        <v>404</v>
      </c>
      <c r="G17" s="78" t="s">
        <v>387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2510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2516</v>
      </c>
      <c r="E22" s="78" t="s">
        <v>81</v>
      </c>
      <c r="F22" s="78" t="s">
        <v>2517</v>
      </c>
      <c r="G22" s="78" t="s">
        <v>83</v>
      </c>
      <c r="H22" s="78" t="s">
        <v>953</v>
      </c>
      <c r="I22" s="78" t="s">
        <v>95</v>
      </c>
      <c r="J22" s="78" t="s">
        <v>2518</v>
      </c>
      <c r="K22" s="78" t="s">
        <v>97</v>
      </c>
      <c r="L22" s="78" t="s">
        <v>2519</v>
      </c>
      <c r="M22" s="20" t="s">
        <v>147</v>
      </c>
    </row>
    <row r="23" ht="21.0" customHeight="true">
      <c r="A23" s="78" t="s">
        <v>99</v>
      </c>
      <c r="B23" s="78" t="s">
        <v>2520</v>
      </c>
      <c r="C23" s="78" t="s">
        <v>101</v>
      </c>
      <c r="D23" s="78" t="s">
        <v>2521</v>
      </c>
      <c r="E23" s="78" t="s">
        <v>103</v>
      </c>
      <c r="F23" s="78" t="s">
        <v>2522</v>
      </c>
      <c r="G23" s="78" t="s">
        <v>105</v>
      </c>
      <c r="H23" s="78" t="s">
        <v>2523</v>
      </c>
      <c r="I23" s="78" t="s">
        <v>107</v>
      </c>
      <c r="J23" s="78" t="s">
        <v>2524</v>
      </c>
      <c r="K23" s="78" t="s">
        <v>109</v>
      </c>
      <c r="L23" s="78" t="s">
        <v>2525</v>
      </c>
      <c r="M23" s="20" t="s">
        <v>147</v>
      </c>
    </row>
    <row r="24" ht="21.0" customHeight="true">
      <c r="A24" s="78" t="s">
        <v>111</v>
      </c>
      <c r="B24" s="78" t="s">
        <v>2526</v>
      </c>
      <c r="C24" s="78" t="s">
        <v>113</v>
      </c>
      <c r="D24" s="78" t="s">
        <v>2527</v>
      </c>
      <c r="E24" s="78" t="s">
        <v>115</v>
      </c>
      <c r="F24" s="78" t="s">
        <v>2528</v>
      </c>
      <c r="G24" s="78" t="s">
        <v>117</v>
      </c>
      <c r="H24" s="78" t="s">
        <v>2529</v>
      </c>
      <c r="I24" s="78" t="s">
        <v>119</v>
      </c>
      <c r="J24" s="78" t="s">
        <v>2530</v>
      </c>
      <c r="K24" s="78" t="s">
        <v>121</v>
      </c>
      <c r="L24" s="78" t="s">
        <v>2531</v>
      </c>
      <c r="M24" s="20" t="s">
        <v>147</v>
      </c>
    </row>
    <row r="25" ht="21.0" customHeight="true">
      <c r="A25" s="78" t="s">
        <v>123</v>
      </c>
      <c r="B25" s="78" t="s">
        <v>2532</v>
      </c>
      <c r="C25" s="78" t="s">
        <v>125</v>
      </c>
      <c r="D25" s="78" t="s">
        <v>2533</v>
      </c>
      <c r="E25" s="78" t="s">
        <v>127</v>
      </c>
      <c r="F25" s="78" t="s">
        <v>2534</v>
      </c>
      <c r="G25" s="78" t="s">
        <v>129</v>
      </c>
      <c r="H25" s="78" t="s">
        <v>2535</v>
      </c>
      <c r="I25" s="78" t="s">
        <v>131</v>
      </c>
      <c r="J25" s="78" t="s">
        <v>2536</v>
      </c>
      <c r="K25" s="78" t="s">
        <v>133</v>
      </c>
      <c r="L25" s="78" t="s">
        <v>2537</v>
      </c>
      <c r="M25" s="20" t="s">
        <v>147</v>
      </c>
    </row>
    <row r="26" ht="21.0" customHeight="true">
      <c r="A26" s="78" t="s">
        <v>135</v>
      </c>
      <c r="B26" s="78" t="s">
        <v>2538</v>
      </c>
      <c r="C26" s="78" t="s">
        <v>137</v>
      </c>
      <c r="D26" s="78" t="s">
        <v>2539</v>
      </c>
      <c r="E26" s="78" t="s">
        <v>139</v>
      </c>
      <c r="F26" s="78" t="s">
        <v>2540</v>
      </c>
      <c r="G26" s="78" t="s">
        <v>141</v>
      </c>
      <c r="H26" s="78" t="s">
        <v>2541</v>
      </c>
      <c r="I26" s="78" t="s">
        <v>143</v>
      </c>
      <c r="J26" s="78" t="s">
        <v>2542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2511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2512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2513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2509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1224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2512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2513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2509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1224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2514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2543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392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2544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500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246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219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359</v>
      </c>
      <c r="G17" s="78" t="s">
        <v>1221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2545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2548</v>
      </c>
      <c r="E22" s="78" t="s">
        <v>81</v>
      </c>
      <c r="F22" s="78" t="s">
        <v>2549</v>
      </c>
      <c r="G22" s="78" t="s">
        <v>83</v>
      </c>
      <c r="H22" s="78" t="s">
        <v>2550</v>
      </c>
      <c r="I22" s="78" t="s">
        <v>95</v>
      </c>
      <c r="J22" s="78" t="s">
        <v>2551</v>
      </c>
      <c r="K22" s="78" t="s">
        <v>97</v>
      </c>
      <c r="L22" s="78" t="s">
        <v>2552</v>
      </c>
      <c r="M22" s="20" t="s">
        <v>147</v>
      </c>
    </row>
    <row r="23" ht="21.0" customHeight="true">
      <c r="A23" s="78" t="s">
        <v>99</v>
      </c>
      <c r="B23" s="78" t="s">
        <v>2553</v>
      </c>
      <c r="C23" s="78" t="s">
        <v>101</v>
      </c>
      <c r="D23" s="78" t="s">
        <v>2554</v>
      </c>
      <c r="E23" s="78" t="s">
        <v>103</v>
      </c>
      <c r="F23" s="78" t="s">
        <v>2555</v>
      </c>
      <c r="G23" s="78" t="s">
        <v>105</v>
      </c>
      <c r="H23" s="78" t="s">
        <v>2556</v>
      </c>
      <c r="I23" s="78" t="s">
        <v>107</v>
      </c>
      <c r="J23" s="78" t="s">
        <v>2557</v>
      </c>
      <c r="K23" s="78" t="s">
        <v>109</v>
      </c>
      <c r="L23" s="78" t="s">
        <v>2558</v>
      </c>
      <c r="M23" s="20" t="s">
        <v>147</v>
      </c>
    </row>
    <row r="24" ht="21.0" customHeight="true">
      <c r="A24" s="78" t="s">
        <v>111</v>
      </c>
      <c r="B24" s="78" t="s">
        <v>1892</v>
      </c>
      <c r="C24" s="78" t="s">
        <v>113</v>
      </c>
      <c r="D24" s="78" t="s">
        <v>2559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1244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2546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1128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498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2546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1128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498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2547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2560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311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607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346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2561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394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2562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2563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2564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1559</v>
      </c>
      <c r="G17" s="78" t="s">
        <v>1756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2565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2568</v>
      </c>
      <c r="C22" s="78" t="s">
        <v>79</v>
      </c>
      <c r="D22" s="78" t="s">
        <v>2569</v>
      </c>
      <c r="E22" s="78" t="s">
        <v>81</v>
      </c>
      <c r="F22" s="78" t="s">
        <v>2570</v>
      </c>
      <c r="G22" s="78" t="s">
        <v>83</v>
      </c>
      <c r="H22" s="78" t="s">
        <v>2571</v>
      </c>
      <c r="I22" s="78" t="s">
        <v>95</v>
      </c>
      <c r="J22" s="78" t="s">
        <v>2572</v>
      </c>
      <c r="K22" s="78" t="s">
        <v>97</v>
      </c>
      <c r="L22" s="78" t="s">
        <v>2573</v>
      </c>
      <c r="M22" s="20" t="s">
        <v>147</v>
      </c>
    </row>
    <row r="23" ht="21.0" customHeight="true">
      <c r="A23" s="78" t="s">
        <v>99</v>
      </c>
      <c r="B23" s="78" t="s">
        <v>2574</v>
      </c>
      <c r="C23" s="78" t="s">
        <v>101</v>
      </c>
      <c r="D23" s="78" t="s">
        <v>2575</v>
      </c>
      <c r="E23" s="78" t="s">
        <v>103</v>
      </c>
      <c r="F23" s="78" t="s">
        <v>2576</v>
      </c>
      <c r="G23" s="78" t="s">
        <v>105</v>
      </c>
      <c r="H23" s="78" t="s">
        <v>2577</v>
      </c>
      <c r="I23" s="78" t="s">
        <v>107</v>
      </c>
      <c r="J23" s="78" t="s">
        <v>2578</v>
      </c>
      <c r="K23" s="78" t="s">
        <v>109</v>
      </c>
      <c r="L23" s="78" t="s">
        <v>2579</v>
      </c>
      <c r="M23" s="20" t="s">
        <v>147</v>
      </c>
    </row>
    <row r="24" ht="21.0" customHeight="true">
      <c r="A24" s="78" t="s">
        <v>111</v>
      </c>
      <c r="B24" s="78" t="s">
        <v>2580</v>
      </c>
      <c r="C24" s="78" t="s">
        <v>113</v>
      </c>
      <c r="D24" s="78" t="s">
        <v>2581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1387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2566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610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2564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216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2566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610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2564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216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2567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2582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346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2583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983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2584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2585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299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163</v>
      </c>
      <c r="G17" s="78" t="s">
        <v>404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2586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2590</v>
      </c>
      <c r="C22" s="78" t="s">
        <v>79</v>
      </c>
      <c r="D22" s="78" t="s">
        <v>2591</v>
      </c>
      <c r="E22" s="78" t="s">
        <v>81</v>
      </c>
      <c r="F22" s="78" t="s">
        <v>2592</v>
      </c>
      <c r="G22" s="78" t="s">
        <v>83</v>
      </c>
      <c r="H22" s="78" t="s">
        <v>2593</v>
      </c>
      <c r="I22" s="78" t="s">
        <v>95</v>
      </c>
      <c r="J22" s="78" t="s">
        <v>2594</v>
      </c>
      <c r="K22" s="78" t="s">
        <v>97</v>
      </c>
      <c r="L22" s="78" t="s">
        <v>2595</v>
      </c>
      <c r="M22" s="20" t="s">
        <v>147</v>
      </c>
    </row>
    <row r="23" ht="21.0" customHeight="true">
      <c r="A23" s="78" t="s">
        <v>99</v>
      </c>
      <c r="B23" s="78" t="s">
        <v>2596</v>
      </c>
      <c r="C23" s="78" t="s">
        <v>101</v>
      </c>
      <c r="D23" s="78" t="s">
        <v>2597</v>
      </c>
      <c r="E23" s="78" t="s">
        <v>103</v>
      </c>
      <c r="F23" s="78" t="s">
        <v>2598</v>
      </c>
      <c r="G23" s="78" t="s">
        <v>105</v>
      </c>
      <c r="H23" s="78" t="s">
        <v>2599</v>
      </c>
      <c r="I23" s="78" t="s">
        <v>107</v>
      </c>
      <c r="J23" s="78" t="s">
        <v>2600</v>
      </c>
      <c r="K23" s="78" t="s">
        <v>109</v>
      </c>
      <c r="L23" s="78" t="s">
        <v>2601</v>
      </c>
      <c r="M23" s="20" t="s">
        <v>147</v>
      </c>
    </row>
    <row r="24" ht="21.0" customHeight="true">
      <c r="A24" s="78" t="s">
        <v>111</v>
      </c>
      <c r="B24" s="78" t="s">
        <v>2602</v>
      </c>
      <c r="C24" s="78" t="s">
        <v>113</v>
      </c>
      <c r="D24" s="78" t="s">
        <v>1852</v>
      </c>
      <c r="E24" s="78" t="s">
        <v>115</v>
      </c>
      <c r="F24" s="78" t="s">
        <v>2603</v>
      </c>
      <c r="G24" s="78" t="s">
        <v>117</v>
      </c>
      <c r="H24" s="78" t="s">
        <v>2604</v>
      </c>
      <c r="I24" s="78" t="s">
        <v>119</v>
      </c>
      <c r="J24" s="78" t="s">
        <v>2605</v>
      </c>
      <c r="K24" s="78" t="s">
        <v>121</v>
      </c>
      <c r="L24" s="78" t="s">
        <v>2606</v>
      </c>
      <c r="M24" s="20" t="s">
        <v>147</v>
      </c>
    </row>
    <row r="25" ht="21.0" customHeight="true">
      <c r="A25" s="78" t="s">
        <v>123</v>
      </c>
      <c r="B25" s="78" t="s">
        <v>2607</v>
      </c>
      <c r="C25" s="78" t="s">
        <v>125</v>
      </c>
      <c r="D25" s="78" t="s">
        <v>1205</v>
      </c>
      <c r="E25" s="78" t="s">
        <v>127</v>
      </c>
      <c r="F25" s="78" t="s">
        <v>2608</v>
      </c>
      <c r="G25" s="78" t="s">
        <v>129</v>
      </c>
      <c r="H25" s="78" t="s">
        <v>2609</v>
      </c>
      <c r="I25" s="78" t="s">
        <v>131</v>
      </c>
      <c r="J25" s="78" t="s">
        <v>2610</v>
      </c>
      <c r="K25" s="78" t="s">
        <v>133</v>
      </c>
      <c r="L25" s="78" t="s">
        <v>2611</v>
      </c>
      <c r="M25" s="20" t="s">
        <v>147</v>
      </c>
    </row>
    <row r="26" ht="21.0" customHeight="true">
      <c r="A26" s="78" t="s">
        <v>135</v>
      </c>
      <c r="B26" s="78" t="s">
        <v>2612</v>
      </c>
      <c r="C26" s="78" t="s">
        <v>137</v>
      </c>
      <c r="D26" s="78" t="s">
        <v>2613</v>
      </c>
      <c r="E26" s="78" t="s">
        <v>139</v>
      </c>
      <c r="F26" s="78" t="s">
        <v>2614</v>
      </c>
      <c r="G26" s="78" t="s">
        <v>141</v>
      </c>
      <c r="H26" s="78" t="s">
        <v>2615</v>
      </c>
      <c r="I26" s="78" t="s">
        <v>143</v>
      </c>
      <c r="J26" s="78" t="s">
        <v>2616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2587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2588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1849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299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2589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2588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1849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299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2589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2490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2617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657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2618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441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660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404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286</v>
      </c>
      <c r="G17" s="78" t="s">
        <v>205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2619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2622</v>
      </c>
      <c r="E22" s="78" t="s">
        <v>81</v>
      </c>
      <c r="F22" s="78" t="s">
        <v>2623</v>
      </c>
      <c r="G22" s="78" t="s">
        <v>83</v>
      </c>
      <c r="H22" s="78" t="s">
        <v>2624</v>
      </c>
      <c r="I22" s="78" t="s">
        <v>95</v>
      </c>
      <c r="J22" s="78" t="s">
        <v>2625</v>
      </c>
      <c r="K22" s="78" t="s">
        <v>97</v>
      </c>
      <c r="L22" s="78" t="s">
        <v>2626</v>
      </c>
      <c r="M22" s="20" t="s">
        <v>147</v>
      </c>
    </row>
    <row r="23" ht="21.0" customHeight="true">
      <c r="A23" s="78" t="s">
        <v>99</v>
      </c>
      <c r="B23" s="78" t="s">
        <v>2627</v>
      </c>
      <c r="C23" s="78" t="s">
        <v>101</v>
      </c>
      <c r="D23" s="78" t="s">
        <v>2628</v>
      </c>
      <c r="E23" s="78" t="s">
        <v>103</v>
      </c>
      <c r="F23" s="78" t="s">
        <v>1206</v>
      </c>
      <c r="G23" s="78" t="s">
        <v>105</v>
      </c>
      <c r="H23" s="78" t="s">
        <v>2629</v>
      </c>
      <c r="I23" s="78" t="s">
        <v>107</v>
      </c>
      <c r="J23" s="78" t="s">
        <v>2630</v>
      </c>
      <c r="K23" s="78" t="s">
        <v>109</v>
      </c>
      <c r="L23" s="78" t="s">
        <v>2631</v>
      </c>
      <c r="M23" s="20" t="s">
        <v>147</v>
      </c>
    </row>
    <row r="24" ht="21.0" customHeight="true">
      <c r="A24" s="78" t="s">
        <v>111</v>
      </c>
      <c r="B24" s="78" t="s">
        <v>2632</v>
      </c>
      <c r="C24" s="78" t="s">
        <v>113</v>
      </c>
      <c r="D24" s="78" t="s">
        <v>2633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1091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2620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1077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404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723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2620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1077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404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723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2621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