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东莞市软件和信息技术服务业集聚区南城示范区基础设施及" r:id="rId7" sheetId="4"/>
    <sheet name="2.广州市白云区智慧城市新型基础设施工程建设项目" r:id="rId8" sheetId="5"/>
    <sheet name="3.广州市白云区智慧城市市政民生工程建设项目" r:id="rId9" sheetId="6"/>
    <sheet name="4.粤港澳大湾区国际汽车产业集聚区基础设施建设项目" r:id="rId10" sheetId="7"/>
    <sheet name="5.广州医科大学附属肿瘤医院（南沙院区）项目" r:id="rId11" sheetId="8"/>
    <sheet name="6.广州南沙粤港澳全面合作示范区（先行启动区）项目" r:id="rId12" sheetId="9"/>
    <sheet name="7.广东省珠海国家高新技术产业开发区新型基础设施建设示范项目" r:id="rId13" sheetId="10"/>
    <sheet name="8.佛山市禅城区人民医院总院建设工程" r:id="rId14" sheetId="11"/>
    <sheet name="9.佛山市南海区粮油储备库二期项目" r:id="rId15" sheetId="12"/>
    <sheet name="10.海珠区老城区基础设施提升工程项目" r:id="rId16" sheetId="13"/>
    <sheet name="11.粤港澳大湾区-穗港科技合作园基础设施项目" r:id="rId17" sheetId="14"/>
    <sheet name="12.粤港澳大湾区-广州永和先进制造承载区基础设施项目" r:id="rId18" sheetId="15"/>
    <sheet name="13.广州市番禺区新型智慧城市基础设施建设项目" r:id="rId19" sheetId="16"/>
    <sheet name="14.南雄市城镇老旧小区改造项目" r:id="rId20" sheetId="17"/>
    <sheet name="15.南雄市老旧小区综合改造项目" r:id="rId21" sheetId="18"/>
    <sheet name="16.始兴县全域旅游基础设施建设项目（二期）" r:id="rId22" sheetId="19"/>
  </sheets>
  <calcPr calcId="144525" concurrentCalc="0"/>
</workbook>
</file>

<file path=xl/sharedStrings.xml><?xml version="1.0" encoding="utf-8"?>
<sst xmlns="http://schemas.openxmlformats.org/spreadsheetml/2006/main" count="8797" uniqueCount="568">
  <si>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</si>
  <si>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</si>
  <si>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</si>
  <si>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</si>
  <si>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</si>
  <si>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</si>
  <si>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</si>
  <si>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</si>
  <si>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</si>
  <si>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</si>
  <si>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</si>
  <si>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</si>
  <si>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</si>
  <si>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</si>
  <si>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</si>
  <si>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</si>
  <si>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</si>
  <si>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</si>
  <si>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</si>
  <si>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</si>
  <si>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</si>
  <si>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</si>
  <si>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</si>
  <si>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</si>
  <si>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</si>
  <si>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</si>
  <si>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</si>
  <si>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</si>
  <si>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</si>
  <si>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</si>
  <si>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</si>
  <si>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</si>
  <si>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</si>
  <si>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</si>
  <si>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</si>
  <si>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</si>
  <si>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</si>
  <si>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</si>
  <si>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</si>
  <si>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</si>
  <si>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</si>
  <si>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</si>
  <si>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</si>
  <si>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</si>
  <si>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</si>
  <si>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</si>
  <si>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</si>
  <si>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</si>
  <si>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</si>
  <si>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</si>
  <si>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</si>
  <si>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</si>
  <si>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</si>
  <si>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10.2522</t>
  </si>
  <si>
    <t>7年</t>
  </si>
  <si>
    <t>0</t>
  </si>
  <si>
    <t>2024-06-12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</si>
  <si>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</si>
  <si>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</si>
  <si>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  农林水利
  生态环保
      城镇污水垃圾处理
      其他
√民生服务
      职业教育
      托幼
      其他教育项目
    √医疗
      养老
      其他民生服务
  冷链物流设施
√市政和产业园区基础设施
√城镇老旧小区改造
√新型基础设施
    √信息基础设施
      融合基础设施
      创新基础设施
  扶贫
  乡村振兴
√文化旅游
√其他
</t>
  </si>
  <si>
    <t>549.661786</t>
  </si>
  <si>
    <t>374.806713</t>
  </si>
  <si>
    <t>174.851969</t>
  </si>
  <si>
    <t>0.003104</t>
  </si>
  <si>
    <t>558.57986</t>
  </si>
  <si>
    <t>1.02</t>
  </si>
  <si>
    <t>245.754658</t>
  </si>
  <si>
    <t>2.27</t>
  </si>
  <si>
    <t>174.855073</t>
  </si>
  <si>
    <t>3.19</t>
  </si>
  <si>
    <t>245.751284</t>
  </si>
  <si>
    <t>2021年及以前</t>
  </si>
  <si>
    <t>8.02</t>
  </si>
  <si>
    <t>2022年</t>
  </si>
  <si>
    <t>35.26</t>
  </si>
  <si>
    <t>2023年</t>
  </si>
  <si>
    <t>46.5184</t>
  </si>
  <si>
    <t>2024年</t>
  </si>
  <si>
    <t>63.919804</t>
  </si>
  <si>
    <t>2025年</t>
  </si>
  <si>
    <t>20.069353</t>
  </si>
  <si>
    <t>2026年</t>
  </si>
  <si>
    <t>1.064412</t>
  </si>
  <si>
    <t>2027年</t>
  </si>
  <si>
    <t>2028年</t>
  </si>
  <si>
    <t>2029年及以后</t>
  </si>
  <si>
    <t>2019年及以前</t>
  </si>
  <si>
    <t>2020年</t>
  </si>
  <si>
    <t>2021年</t>
  </si>
  <si>
    <t>1.451332</t>
  </si>
  <si>
    <t>43.368284</t>
  </si>
  <si>
    <t>4.843297</t>
  </si>
  <si>
    <t>6.35296</t>
  </si>
  <si>
    <t>8.033579</t>
  </si>
  <si>
    <t>8.8654</t>
  </si>
  <si>
    <t>2029年</t>
  </si>
  <si>
    <t>31.144173</t>
  </si>
  <si>
    <t>2030年</t>
  </si>
  <si>
    <t>113.368195</t>
  </si>
  <si>
    <t>2031年</t>
  </si>
  <si>
    <t>98.099053</t>
  </si>
  <si>
    <t>2032年</t>
  </si>
  <si>
    <t>133.143396</t>
  </si>
  <si>
    <t>2033年</t>
  </si>
  <si>
    <t>10.186535</t>
  </si>
  <si>
    <t>2034年</t>
  </si>
  <si>
    <t>9.270149</t>
  </si>
  <si>
    <t>2035年</t>
  </si>
  <si>
    <t>9.76121</t>
  </si>
  <si>
    <t>2036年</t>
  </si>
  <si>
    <t>9.129713</t>
  </si>
  <si>
    <t>2037年</t>
  </si>
  <si>
    <t>9.740007</t>
  </si>
  <si>
    <t>2038年</t>
  </si>
  <si>
    <t>5.502711</t>
  </si>
  <si>
    <t>2039年</t>
  </si>
  <si>
    <t>5.687549</t>
  </si>
  <si>
    <t>2040年</t>
  </si>
  <si>
    <t>5.897166</t>
  </si>
  <si>
    <t>2041年</t>
  </si>
  <si>
    <t>6.112183</t>
  </si>
  <si>
    <t>2042年</t>
  </si>
  <si>
    <t>5.94772</t>
  </si>
  <si>
    <t>2043年</t>
  </si>
  <si>
    <t>6.084371</t>
  </si>
  <si>
    <t>2044年</t>
  </si>
  <si>
    <t>6.343453</t>
  </si>
  <si>
    <t>2045年</t>
  </si>
  <si>
    <t>1.865982</t>
  </si>
  <si>
    <t>2046年</t>
  </si>
  <si>
    <t>1.907138</t>
  </si>
  <si>
    <t>2047年</t>
  </si>
  <si>
    <t>1.978501</t>
  </si>
  <si>
    <t>2048年</t>
  </si>
  <si>
    <t>2.023421</t>
  </si>
  <si>
    <t>2049年</t>
  </si>
  <si>
    <t>2.070345</t>
  </si>
  <si>
    <t>2050年</t>
  </si>
  <si>
    <t>2.148564</t>
  </si>
  <si>
    <t>2051年</t>
  </si>
  <si>
    <t>2.19978</t>
  </si>
  <si>
    <t>2052年</t>
  </si>
  <si>
    <t>2.253287</t>
  </si>
  <si>
    <t>2053年</t>
  </si>
  <si>
    <t>2.339268</t>
  </si>
  <si>
    <t>2054年及以后</t>
  </si>
  <si>
    <t>1.461138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</si>
  <si>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</si>
  <si>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</si>
  <si>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</si>
  <si>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1.06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</si>
  <si>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</si>
  <si>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2022年至2024年</t>
  </si>
  <si>
    <t>2024年至2033年</t>
  </si>
  <si>
    <t>7.278</t>
  </si>
  <si>
    <t>2.7042</t>
  </si>
  <si>
    <t>4.5738</t>
  </si>
  <si>
    <t>9.305006</t>
  </si>
  <si>
    <t>1.28</t>
  </si>
  <si>
    <t>5.90097</t>
  </si>
  <si>
    <t>1.58</t>
  </si>
  <si>
    <t>2.03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</si>
  <si>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</si>
  <si>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2.5138</t>
  </si>
  <si>
    <t>2.06</t>
  </si>
  <si>
    <t>0.158472</t>
  </si>
  <si>
    <t>0.164509</t>
  </si>
  <si>
    <t>0.170547</t>
  </si>
  <si>
    <t>0.176585</t>
  </si>
  <si>
    <t>7.875579</t>
  </si>
  <si>
    <t>0.194243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</si>
  <si>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</si>
  <si>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</si>
  <si>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</si>
  <si>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0.335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</si>
  <si>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</si>
  <si>
    <t>2024年至2027年</t>
  </si>
  <si>
    <t>2027年至2035年</t>
  </si>
  <si>
    <t>7.712003</t>
  </si>
  <si>
    <t>3.688434</t>
  </si>
  <si>
    <t>4.023569</t>
  </si>
  <si>
    <t>7.774922</t>
  </si>
  <si>
    <t>1.01</t>
  </si>
  <si>
    <t>5.22455</t>
  </si>
  <si>
    <t>1.49</t>
  </si>
  <si>
    <t>1.93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</si>
  <si>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机</t>
    </r>
    <r>
      <rPr>
        <sz val="11.0"/>
        <rFont val="金标宋体"/>
      </rPr>
      <t>柜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</si>
  <si>
    <t>2.219804</t>
  </si>
  <si>
    <t>0.739353</t>
  </si>
  <si>
    <t>0.554274</t>
  </si>
  <si>
    <t>0.513817</t>
  </si>
  <si>
    <t>0.607253</t>
  </si>
  <si>
    <t>0.815631</t>
  </si>
  <si>
    <t>0.916065</t>
  </si>
  <si>
    <t>1.010249</t>
  </si>
  <si>
    <t>1.119211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</si>
  <si>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</si>
  <si>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</si>
  <si>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</si>
  <si>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2023年至2026年</t>
  </si>
  <si>
    <t>2023年至2034年</t>
  </si>
  <si>
    <t>18.640594</t>
  </si>
  <si>
    <t>16.335994</t>
  </si>
  <si>
    <t>2.3046</t>
  </si>
  <si>
    <t>3.66401</t>
  </si>
  <si>
    <t>0.20</t>
  </si>
  <si>
    <t>2.70235</t>
  </si>
  <si>
    <t>1.36</t>
  </si>
  <si>
    <t>1.59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</si>
  <si>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屏</t>
    </r>
    <r>
      <rPr>
        <sz val="11.0"/>
        <rFont val="金标宋体"/>
      </rPr>
      <t>幕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柜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</si>
  <si>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0.3046</t>
  </si>
  <si>
    <t>2</t>
  </si>
  <si>
    <t>0.456406</t>
  </si>
  <si>
    <t>0.456862</t>
  </si>
  <si>
    <t>0.457318</t>
  </si>
  <si>
    <t>0.457774</t>
  </si>
  <si>
    <t>0.45823</t>
  </si>
  <si>
    <t>0.45868</t>
  </si>
  <si>
    <t>0.459142</t>
  </si>
  <si>
    <t>0.459598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</si>
  <si>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</si>
  <si>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</si>
  <si>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洲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隆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连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语</t>
    </r>
    <r>
      <rPr>
        <sz val="11.0"/>
        <rFont val="金标宋体"/>
      </rPr>
      <t>熙</t>
    </r>
    <r>
      <rPr>
        <sz val="11.0"/>
        <rFont val="金标宋体"/>
      </rPr>
      <t>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岛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</si>
  <si>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2019年至2025年</t>
  </si>
  <si>
    <t>2026年至2043年</t>
  </si>
  <si>
    <t>110.503151</t>
  </si>
  <si>
    <t>61.873151</t>
  </si>
  <si>
    <t>48.63</t>
  </si>
  <si>
    <t>151.985669</t>
  </si>
  <si>
    <t>1.38</t>
  </si>
  <si>
    <t>71.640905</t>
  </si>
  <si>
    <t>2.12</t>
  </si>
  <si>
    <t>3.13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</si>
  <si>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自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；</t>
    </r>
    <r>
      <rPr>
        <sz val="11.0"/>
        <rFont val="金标宋体"/>
      </rPr>
      <t>已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。</t>
    </r>
  </si>
  <si>
    <t>14.15</t>
  </si>
  <si>
    <t>18.61</t>
  </si>
  <si>
    <t>15.87</t>
  </si>
  <si>
    <t>41.870662</t>
  </si>
  <si>
    <t>0.061129</t>
  </si>
  <si>
    <t>0.071433</t>
  </si>
  <si>
    <t>0.294781</t>
  </si>
  <si>
    <t>0.307728</t>
  </si>
  <si>
    <t>0.320675</t>
  </si>
  <si>
    <t>0.36077</t>
  </si>
  <si>
    <t>0.374747</t>
  </si>
  <si>
    <t>100.078198</t>
  </si>
  <si>
    <t>0.509489</t>
  </si>
  <si>
    <t>0.522435</t>
  </si>
  <si>
    <t>0.549857</t>
  </si>
  <si>
    <t>0.563938</t>
  </si>
  <si>
    <t>0.67305</t>
  </si>
  <si>
    <t>0.685997</t>
  </si>
  <si>
    <t>0.698944</t>
  </si>
  <si>
    <t>0.726366</t>
  </si>
  <si>
    <t>0.740559</t>
  </si>
  <si>
    <t>0.849672</t>
  </si>
  <si>
    <t>0.86262</t>
  </si>
  <si>
    <t>0.862619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</si>
  <si>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</si>
  <si>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</si>
  <si>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</si>
  <si>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</si>
  <si>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</si>
  <si>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2025年至2041年</t>
  </si>
  <si>
    <t>7.999892</t>
  </si>
  <si>
    <t>5.119892</t>
  </si>
  <si>
    <t>2.88</t>
  </si>
  <si>
    <t>56.30726</t>
  </si>
  <si>
    <t>7.04</t>
  </si>
  <si>
    <t>4.11209</t>
  </si>
  <si>
    <t>13.69</t>
  </si>
  <si>
    <t>19.55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</si>
  <si>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自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。</t>
    </r>
  </si>
  <si>
    <t>0.6</t>
  </si>
  <si>
    <t>1.48</t>
  </si>
  <si>
    <t>0.8</t>
  </si>
  <si>
    <t>0.629053</t>
  </si>
  <si>
    <t>0.620716</t>
  </si>
  <si>
    <t>0.650966</t>
  </si>
  <si>
    <t>0.641874</t>
  </si>
  <si>
    <t>0.63226</t>
  </si>
  <si>
    <t>0.622378</t>
  </si>
  <si>
    <t>47.060079</t>
  </si>
  <si>
    <t>0.60116</t>
  </si>
  <si>
    <t>0.589873</t>
  </si>
  <si>
    <t>0.578269</t>
  </si>
  <si>
    <t>0.566073</t>
  </si>
  <si>
    <t>0.553539</t>
  </si>
  <si>
    <t>0.540384</t>
  </si>
  <si>
    <t>0.526867</t>
  </si>
  <si>
    <t>0.512703</t>
  </si>
  <si>
    <t>0.498147</t>
  </si>
  <si>
    <t>0.482919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</si>
  <si>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</si>
  <si>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0.82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</si>
  <si>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盛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序</t>
    </r>
    <r>
      <rPr>
        <sz val="11.0"/>
        <rFont val="金标宋体"/>
      </rPr>
      <t>渐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时</t>
    </r>
    <r>
      <rPr>
        <sz val="11.0"/>
        <rFont val="金标宋体"/>
      </rPr>
      <t>序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态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</si>
  <si>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2022年至2025年</t>
  </si>
  <si>
    <t>64.949544</t>
  </si>
  <si>
    <t>49.779544</t>
  </si>
  <si>
    <t>15.17</t>
  </si>
  <si>
    <t>45.098501</t>
  </si>
  <si>
    <t>0.69</t>
  </si>
  <si>
    <t>20.90443</t>
  </si>
  <si>
    <t>2.16</t>
  </si>
  <si>
    <t>2.97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</si>
  <si>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</si>
  <si>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6</t>
  </si>
  <si>
    <t>6.11</t>
  </si>
  <si>
    <t>3.06</t>
  </si>
  <si>
    <t>0.075938</t>
  </si>
  <si>
    <t>0.057412</t>
  </si>
  <si>
    <t>21.431189</t>
  </si>
  <si>
    <t>0.06969</t>
  </si>
  <si>
    <t>22.428208</t>
  </si>
  <si>
    <t>0.078415</t>
  </si>
  <si>
    <t>0.087561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</si>
  <si>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</si>
  <si>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</si>
  <si>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存</t>
    </r>
    <r>
      <rPr>
        <sz val="11.0"/>
        <rFont val="金标宋体"/>
      </rPr>
      <t>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C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景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可</t>
    </r>
    <r>
      <rPr>
        <sz val="11.0"/>
        <rFont val="金标宋体"/>
      </rPr>
      <t>及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的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</si>
  <si>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2026年至2031年</t>
  </si>
  <si>
    <t>3.643388</t>
  </si>
  <si>
    <t>2.643388</t>
  </si>
  <si>
    <t>1</t>
  </si>
  <si>
    <t>2.3225</t>
  </si>
  <si>
    <t>0.64</t>
  </si>
  <si>
    <t>1.2208</t>
  </si>
  <si>
    <t>1.90</t>
  </si>
  <si>
    <t>2.32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</si>
  <si>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</si>
  <si>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0.3727</t>
  </si>
  <si>
    <t>0.3865</t>
  </si>
  <si>
    <t>0.4007</t>
  </si>
  <si>
    <t>0.3723</t>
  </si>
  <si>
    <t>0.3874</t>
  </si>
  <si>
    <t>0.4029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</si>
  <si>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</si>
  <si>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禅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</si>
  <si>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</si>
  <si>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2026年至2044年</t>
  </si>
  <si>
    <t>24</t>
  </si>
  <si>
    <t>4.8</t>
  </si>
  <si>
    <t>19.2</t>
  </si>
  <si>
    <t>41.521511</t>
  </si>
  <si>
    <t>1.73</t>
  </si>
  <si>
    <t>25.10094</t>
  </si>
  <si>
    <t>1.65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</si>
  <si>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</si>
  <si>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</t>
  </si>
  <si>
    <t>2.5</t>
  </si>
  <si>
    <t>14.06</t>
  </si>
  <si>
    <t>0.005427</t>
  </si>
  <si>
    <t>0.49273</t>
  </si>
  <si>
    <t>1.014753</t>
  </si>
  <si>
    <t>1.57236</t>
  </si>
  <si>
    <t>1.673143</t>
  </si>
  <si>
    <t>1.77382</t>
  </si>
  <si>
    <t>1.874462</t>
  </si>
  <si>
    <t>1.993237</t>
  </si>
  <si>
    <t>2.112059</t>
  </si>
  <si>
    <t>2.230906</t>
  </si>
  <si>
    <t>2.36802</t>
  </si>
  <si>
    <t>2.505222</t>
  </si>
  <si>
    <t>2.642519</t>
  </si>
  <si>
    <t>2.798268</t>
  </si>
  <si>
    <t>2.954215</t>
  </si>
  <si>
    <t>3.110459</t>
  </si>
  <si>
    <t>3.285246</t>
  </si>
  <si>
    <t>3.460413</t>
  </si>
  <si>
    <t>3.654252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</si>
  <si>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</si>
  <si>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</si>
  <si>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等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</si>
  <si>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2026年至2054年</t>
  </si>
  <si>
    <t>8.859506</t>
  </si>
  <si>
    <t>2.856402</t>
  </si>
  <si>
    <t>25.991295</t>
  </si>
  <si>
    <t>2.93</t>
  </si>
  <si>
    <t>11.265032</t>
  </si>
  <si>
    <t>2.31</t>
  </si>
  <si>
    <t>6.003104</t>
  </si>
  <si>
    <t>4.33</t>
  </si>
  <si>
    <t>11.261658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</si>
  <si>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</si>
  <si>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1.5</t>
  </si>
  <si>
    <t>2.77</t>
  </si>
  <si>
    <t>0.591251</t>
  </si>
  <si>
    <t>0.791607</t>
  </si>
  <si>
    <t>0.815355</t>
  </si>
  <si>
    <t>0.8398</t>
  </si>
  <si>
    <t>0.865001</t>
  </si>
  <si>
    <t>0.89095</t>
  </si>
  <si>
    <t>0.917683</t>
  </si>
  <si>
    <t>0.945218</t>
  </si>
  <si>
    <t>0.973584</t>
  </si>
  <si>
    <t>1.002779</t>
  </si>
  <si>
    <t>1.03286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</si>
  <si>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</si>
  <si>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</si>
  <si>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2.69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</si>
  <si>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新</t>
    </r>
    <r>
      <rPr>
        <sz val="11.0"/>
        <rFont val="金标宋体"/>
      </rPr>
      <t>突</t>
    </r>
    <r>
      <rPr>
        <sz val="11.0"/>
        <rFont val="金标宋体"/>
      </rPr>
      <t>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</si>
  <si>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2020年至2025年</t>
  </si>
  <si>
    <t>2023年至2037年</t>
  </si>
  <si>
    <t>24.363609</t>
  </si>
  <si>
    <t>4.953609</t>
  </si>
  <si>
    <t>19.41</t>
  </si>
  <si>
    <t>39.61081</t>
  </si>
  <si>
    <t>1.63</t>
  </si>
  <si>
    <t>25.783592</t>
  </si>
  <si>
    <t>1.54</t>
  </si>
  <si>
    <t>2.04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</si>
  <si>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</si>
  <si>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3.34</t>
  </si>
  <si>
    <t>2.6</t>
  </si>
  <si>
    <t>5.87</t>
  </si>
  <si>
    <t>7.6</t>
  </si>
  <si>
    <t>1.375394</t>
  </si>
  <si>
    <t>1.497622</t>
  </si>
  <si>
    <t>1.630238</t>
  </si>
  <si>
    <t>1.774104</t>
  </si>
  <si>
    <t>1.930151</t>
  </si>
  <si>
    <t>2.099389</t>
  </si>
  <si>
    <t>2.282906</t>
  </si>
  <si>
    <t>2.481883</t>
  </si>
  <si>
    <t>2.697596</t>
  </si>
  <si>
    <t>2.931424</t>
  </si>
  <si>
    <t>3.184859</t>
  </si>
  <si>
    <t>3.459515</t>
  </si>
  <si>
    <t>3.757137</t>
  </si>
  <si>
    <t>4.079612</t>
  </si>
  <si>
    <t>4.42898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</si>
  <si>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</si>
  <si>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1.5047</t>
  </si>
  <si>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强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</si>
  <si>
    <t>2020年至2024年</t>
  </si>
  <si>
    <t>2025年至2033年</t>
  </si>
  <si>
    <t>166.7927</t>
  </si>
  <si>
    <t>137.7227</t>
  </si>
  <si>
    <t>29.07</t>
  </si>
  <si>
    <t>97.343019</t>
  </si>
  <si>
    <t>0.58</t>
  </si>
  <si>
    <t>38.62918</t>
  </si>
  <si>
    <t>2.52</t>
  </si>
  <si>
    <t>3.35</t>
  </si>
  <si>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</si>
  <si>
    <t>3.6</t>
  </si>
  <si>
    <t>3.1</t>
  </si>
  <si>
    <t>16.5</t>
  </si>
  <si>
    <t>0.214395</t>
  </si>
  <si>
    <t>0.231085</t>
  </si>
  <si>
    <t>95.490358</t>
  </si>
  <si>
    <t>0.249102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</si>
  <si>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</si>
  <si>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0.8725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</si>
  <si>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</si>
  <si>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84.6538</t>
  </si>
  <si>
    <t>71.4038</t>
  </si>
  <si>
    <t>13.25</t>
  </si>
  <si>
    <t>46.734691</t>
  </si>
  <si>
    <t>0.55</t>
  </si>
  <si>
    <t>17.536</t>
  </si>
  <si>
    <t>2.67</t>
  </si>
  <si>
    <t>3.53</t>
  </si>
  <si>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</si>
  <si>
    <t>3.54</t>
  </si>
  <si>
    <t>2.21</t>
  </si>
  <si>
    <t>7.5</t>
  </si>
  <si>
    <t>0.462796</t>
  </si>
  <si>
    <t>0.510884</t>
  </si>
  <si>
    <t>0.560059</t>
  </si>
  <si>
    <t>0.616501</t>
  </si>
  <si>
    <t>0.667937</t>
  </si>
  <si>
    <t>0.720547</t>
  </si>
  <si>
    <t>41.467868</t>
  </si>
  <si>
    <t>0.835884</t>
  </si>
  <si>
    <t>0.892215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</si>
  <si>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</si>
  <si>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</si>
  <si>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云</t>
    </r>
    <r>
      <rPr>
        <sz val="11.0"/>
        <rFont val="金标宋体"/>
      </rPr>
      <t>边</t>
    </r>
    <r>
      <rPr>
        <sz val="11.0"/>
        <rFont val="金标宋体"/>
      </rPr>
      <t>端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核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B</t>
    </r>
    <r>
      <rPr>
        <sz val="11.0"/>
        <rFont val="金标宋体"/>
      </rPr>
      <t>内</t>
    </r>
    <r>
      <rPr>
        <sz val="11.0"/>
        <rFont val="金标宋体"/>
      </rPr>
      <t>存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P</t>
    </r>
    <r>
      <rPr>
        <sz val="11.0"/>
        <rFont val="金标宋体"/>
      </rPr>
      <t>B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</si>
  <si>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2023年至2024年</t>
  </si>
  <si>
    <t>2025年至2032年</t>
  </si>
  <si>
    <t>9.742994</t>
  </si>
  <si>
    <t>5.742994</t>
  </si>
  <si>
    <t>4</t>
  </si>
  <si>
    <t>9.059947</t>
  </si>
  <si>
    <t>0.93</t>
  </si>
  <si>
    <t>4.809939</t>
  </si>
  <si>
    <t>1.88</t>
  </si>
  <si>
    <t>2.26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</si>
  <si>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</si>
  <si>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2.19</t>
  </si>
  <si>
    <t>1.81</t>
  </si>
  <si>
    <t>1.173396</t>
  </si>
  <si>
    <t>1.173684</t>
  </si>
  <si>
    <t>1.118076</t>
  </si>
  <si>
    <t>1.118363</t>
  </si>
  <si>
    <t>1.118655</t>
  </si>
  <si>
    <t>1.118952</t>
  </si>
  <si>
    <t>1.119256</t>
  </si>
  <si>
    <t>1.119565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</si>
  <si>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</si>
  <si>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</si>
  <si>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</si>
  <si>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2026年至2053年</t>
  </si>
  <si>
    <t>3.0756</t>
  </si>
  <si>
    <t>1.3356</t>
  </si>
  <si>
    <t>1.74</t>
  </si>
  <si>
    <t>6.984453</t>
  </si>
  <si>
    <t>3.00708</t>
  </si>
  <si>
    <t>4.01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</si>
  <si>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</si>
  <si>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</si>
  <si>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0.129963</t>
  </si>
  <si>
    <t>0.135772</t>
  </si>
  <si>
    <t>0.141841</t>
  </si>
  <si>
    <t>0.148182</t>
  </si>
  <si>
    <t>0.154806</t>
  </si>
  <si>
    <t>0.161726</t>
  </si>
  <si>
    <t>0.168956</t>
  </si>
  <si>
    <t>0.17651</t>
  </si>
  <si>
    <t>0.1844</t>
  </si>
  <si>
    <t>0.192642</t>
  </si>
  <si>
    <t>0.201254</t>
  </si>
  <si>
    <t>0.210249</t>
  </si>
  <si>
    <t>0.219647</t>
  </si>
  <si>
    <t>0.229465</t>
  </si>
  <si>
    <t>0.239722</t>
  </si>
  <si>
    <t>0.250438</t>
  </si>
  <si>
    <t>0.261633</t>
  </si>
  <si>
    <t>0.273327</t>
  </si>
  <si>
    <t>0.285543</t>
  </si>
  <si>
    <t>0.298307</t>
  </si>
  <si>
    <t>0.311641</t>
  </si>
  <si>
    <t>0.325572</t>
  </si>
  <si>
    <t>0.340125</t>
  </si>
  <si>
    <t>0.355328</t>
  </si>
  <si>
    <t>0.371211</t>
  </si>
  <si>
    <t>0.387804</t>
  </si>
  <si>
    <t>0.405139</t>
  </si>
  <si>
    <t>0.42325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</si>
  <si>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</si>
  <si>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</si>
  <si>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</si>
  <si>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2023年至2025年</t>
  </si>
  <si>
    <t>5.7126</t>
  </si>
  <si>
    <t>2.9126</t>
  </si>
  <si>
    <t>2.8</t>
  </si>
  <si>
    <t>11.265311</t>
  </si>
  <si>
    <t>1.97</t>
  </si>
  <si>
    <t>6.328</t>
  </si>
  <si>
    <t>1.78</t>
  </si>
  <si>
    <t>4.02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</si>
  <si>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</si>
  <si>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0.20962</t>
  </si>
  <si>
    <t>0.218991</t>
  </si>
  <si>
    <t>0.228781</t>
  </si>
  <si>
    <t>0.239008</t>
  </si>
  <si>
    <t>0.249692</t>
  </si>
  <si>
    <t>0.260853</t>
  </si>
  <si>
    <t>0.272513</t>
  </si>
  <si>
    <t>0.284695</t>
  </si>
  <si>
    <t>0.297421</t>
  </si>
  <si>
    <t>0.310715</t>
  </si>
  <si>
    <t>0.324602</t>
  </si>
  <si>
    <t>0.339111</t>
  </si>
  <si>
    <t>0.354269</t>
  </si>
  <si>
    <t>0.370106</t>
  </si>
  <si>
    <t>0.386649</t>
  </si>
  <si>
    <t>0.403933</t>
  </si>
  <si>
    <t>0.421989</t>
  </si>
  <si>
    <t>0.440852</t>
  </si>
  <si>
    <t>0.460558</t>
  </si>
  <si>
    <t>0.481146</t>
  </si>
  <si>
    <t>0.502652</t>
  </si>
  <si>
    <t>0.525119</t>
  </si>
  <si>
    <t>0.548591</t>
  </si>
  <si>
    <t>0.573111</t>
  </si>
  <si>
    <t>0.598729</t>
  </si>
  <si>
    <t>0.625491</t>
  </si>
  <si>
    <t>0.653452</t>
  </si>
  <si>
    <t>0.682662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</si>
  <si>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</si>
  <si>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文化旅游</t>
  </si>
  <si>
    <t>0.05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</si>
  <si>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前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创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名</t>
    </r>
    <r>
      <rPr>
        <sz val="11.0"/>
        <rFont val="金标宋体"/>
      </rPr>
      <t>镇</t>
    </r>
    <r>
      <rPr>
        <sz val="11.0"/>
        <rFont val="金标宋体"/>
      </rPr>
      <t>沈</t>
    </r>
    <r>
      <rPr>
        <sz val="11.0"/>
        <rFont val="金标宋体"/>
      </rPr>
      <t>所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车</t>
    </r>
    <r>
      <rPr>
        <sz val="11.0"/>
        <rFont val="金标宋体"/>
      </rPr>
      <t>八</t>
    </r>
    <r>
      <rPr>
        <sz val="11.0"/>
        <rFont val="金标宋体"/>
      </rPr>
      <t>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</si>
  <si>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2026年至2055年</t>
  </si>
  <si>
    <t>1.734405</t>
  </si>
  <si>
    <t>0.934405</t>
  </si>
  <si>
    <t>3.610955</t>
  </si>
  <si>
    <t>2.08</t>
  </si>
  <si>
    <t>1.5888</t>
  </si>
  <si>
    <t>4.51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</si>
  <si>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</si>
  <si>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</t>
  </si>
  <si>
    <t>0.06719</t>
  </si>
  <si>
    <t>0.070193</t>
  </si>
  <si>
    <t>0.073331</t>
  </si>
  <si>
    <t>0.076611</t>
  </si>
  <si>
    <t>0.080034</t>
  </si>
  <si>
    <t>0.083611</t>
  </si>
  <si>
    <t>0.087349</t>
  </si>
  <si>
    <t>0.091253</t>
  </si>
  <si>
    <t>0.095332</t>
  </si>
  <si>
    <t>0.099595</t>
  </si>
  <si>
    <t>0.104047</t>
  </si>
  <si>
    <t>0.108698</t>
  </si>
  <si>
    <t>0.113556</t>
  </si>
  <si>
    <t>0.118631</t>
  </si>
  <si>
    <t>0.123936</t>
  </si>
  <si>
    <t>0.129476</t>
  </si>
  <si>
    <t>0.135263</t>
  </si>
  <si>
    <t>0.141311</t>
  </si>
  <si>
    <t>0.147627</t>
  </si>
  <si>
    <t>0.154226</t>
  </si>
  <si>
    <t>0.161121</t>
  </si>
  <si>
    <t>0.168322</t>
  </si>
  <si>
    <t>0.175845</t>
  </si>
  <si>
    <t>0.183706</t>
  </si>
  <si>
    <t>0.191917</t>
  </si>
  <si>
    <t>0.200496</t>
  </si>
  <si>
    <t>0.428278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</si>
</sst>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7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16.0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39"/>
    </row>
    <row r="17" ht="21" customHeight="1" spans="1:13">
      <c r="A17" s="61" t="s">
        <v>15</v>
      </c>
      <c r="B17" s="50"/>
      <c r="C17" s="51"/>
      <c r="D17" s="78" t="s">
        <v>72</v>
      </c>
      <c r="E17" s="78" t="s">
        <v>74</v>
      </c>
      <c r="F17" s="78" t="s">
        <v>76</v>
      </c>
      <c r="G17" s="78" t="s">
        <v>78</v>
      </c>
      <c r="H17" s="78" t="s">
        <v>80</v>
      </c>
      <c r="I17" s="78" t="s">
        <v>82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63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89</v>
      </c>
      <c r="K21" s="78" t="s">
        <v>77</v>
      </c>
      <c r="L21" s="78" t="s">
        <v>90</v>
      </c>
      <c r="M21" s="46"/>
    </row>
    <row r="22" ht="21" customHeight="1" spans="1:13">
      <c r="A22" s="78" t="s">
        <v>79</v>
      </c>
      <c r="B22" s="78" t="s">
        <v>91</v>
      </c>
      <c r="C22" s="78" t="s">
        <v>81</v>
      </c>
      <c r="D22" s="78" t="s">
        <v>92</v>
      </c>
      <c r="E22" s="78" t="s">
        <v>83</v>
      </c>
      <c r="F22" s="78" t="s">
        <v>93</v>
      </c>
      <c r="G22" s="78" t="s">
        <v>84</v>
      </c>
      <c r="H22" s="78" t="s">
        <v>94</v>
      </c>
      <c r="I22" s="78" t="s">
        <v>95</v>
      </c>
      <c r="J22" s="78" t="s">
        <v>96</v>
      </c>
      <c r="K22" s="78" t="s">
        <v>97</v>
      </c>
      <c r="L22" s="78" t="s">
        <v>98</v>
      </c>
      <c r="M22" s="46"/>
    </row>
    <row r="23" ht="21" customHeight="1" spans="1:13">
      <c r="A23" s="78" t="s">
        <v>99</v>
      </c>
      <c r="B23" s="78" t="s">
        <v>100</v>
      </c>
      <c r="C23" s="78" t="s">
        <v>101</v>
      </c>
      <c r="D23" s="78" t="s">
        <v>102</v>
      </c>
      <c r="E23" s="78" t="s">
        <v>103</v>
      </c>
      <c r="F23" s="78" t="s">
        <v>104</v>
      </c>
      <c r="G23" s="78" t="s">
        <v>105</v>
      </c>
      <c r="H23" s="78" t="s">
        <v>106</v>
      </c>
      <c r="I23" s="78" t="s">
        <v>107</v>
      </c>
      <c r="J23" s="78" t="s">
        <v>108</v>
      </c>
      <c r="K23" s="78" t="s">
        <v>109</v>
      </c>
      <c r="L23" s="78" t="s">
        <v>110</v>
      </c>
      <c r="M23" s="46"/>
    </row>
    <row r="24" ht="21" customHeight="1" spans="1:13">
      <c r="A24" s="78" t="s">
        <v>111</v>
      </c>
      <c r="B24" s="78" t="s">
        <v>112</v>
      </c>
      <c r="C24" s="78" t="s">
        <v>113</v>
      </c>
      <c r="D24" s="78" t="s">
        <v>114</v>
      </c>
      <c r="E24" s="78" t="s">
        <v>115</v>
      </c>
      <c r="F24" s="78" t="s">
        <v>116</v>
      </c>
      <c r="G24" s="78" t="s">
        <v>117</v>
      </c>
      <c r="H24" s="78" t="s">
        <v>118</v>
      </c>
      <c r="I24" s="78" t="s">
        <v>119</v>
      </c>
      <c r="J24" s="78" t="s">
        <v>120</v>
      </c>
      <c r="K24" s="78" t="s">
        <v>121</v>
      </c>
      <c r="L24" s="78" t="s">
        <v>122</v>
      </c>
      <c r="M24" s="46"/>
    </row>
    <row r="25" ht="21" customHeight="1" spans="1:13">
      <c r="A25" s="78" t="s">
        <v>123</v>
      </c>
      <c r="B25" s="78" t="s">
        <v>124</v>
      </c>
      <c r="C25" s="78" t="s">
        <v>125</v>
      </c>
      <c r="D25" s="78" t="s">
        <v>126</v>
      </c>
      <c r="E25" s="78" t="s">
        <v>127</v>
      </c>
      <c r="F25" s="78" t="s">
        <v>128</v>
      </c>
      <c r="G25" s="78" t="s">
        <v>129</v>
      </c>
      <c r="H25" s="78" t="s">
        <v>130</v>
      </c>
      <c r="I25" s="78" t="s">
        <v>131</v>
      </c>
      <c r="J25" s="78" t="s">
        <v>132</v>
      </c>
      <c r="K25" s="78" t="s">
        <v>133</v>
      </c>
      <c r="L25" s="78" t="s">
        <v>134</v>
      </c>
      <c r="M25" s="46"/>
    </row>
    <row r="26" ht="21" customHeight="1" spans="1:13">
      <c r="A26" s="78" t="s">
        <v>135</v>
      </c>
      <c r="B26" s="78" t="s">
        <v>136</v>
      </c>
      <c r="C26" s="78" t="s">
        <v>137</v>
      </c>
      <c r="D26" s="78" t="s">
        <v>138</v>
      </c>
      <c r="E26" s="78" t="s">
        <v>139</v>
      </c>
      <c r="F26" s="78" t="s">
        <v>140</v>
      </c>
      <c r="G26" s="78" t="s">
        <v>141</v>
      </c>
      <c r="H26" s="78" t="s">
        <v>142</v>
      </c>
      <c r="I26" s="78" t="s">
        <v>143</v>
      </c>
      <c r="J26" s="78" t="s">
        <v>144</v>
      </c>
      <c r="K26" s="78" t="s">
        <v>145</v>
      </c>
      <c r="L26" s="78" t="s">
        <v>146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163</v>
      </c>
      <c r="G17" s="78" t="s">
        <v>164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165</v>
      </c>
      <c r="C22" s="78" t="s">
        <v>81</v>
      </c>
      <c r="D22" s="78" t="s">
        <v>166</v>
      </c>
      <c r="E22" s="78" t="s">
        <v>83</v>
      </c>
      <c r="F22" s="78" t="s">
        <v>167</v>
      </c>
      <c r="G22" s="78" t="s">
        <v>84</v>
      </c>
      <c r="H22" s="78" t="s">
        <v>168</v>
      </c>
      <c r="I22" s="78" t="s">
        <v>95</v>
      </c>
      <c r="J22" s="78" t="s">
        <v>168</v>
      </c>
      <c r="K22" s="78" t="s">
        <v>97</v>
      </c>
      <c r="L22" s="78" t="s">
        <v>169</v>
      </c>
      <c r="M22" s="20" t="s">
        <v>147</v>
      </c>
    </row>
    <row r="23" ht="21.0" customHeight="true">
      <c r="A23" s="78" t="s">
        <v>99</v>
      </c>
      <c r="B23" s="78" t="s">
        <v>170</v>
      </c>
      <c r="C23" s="78" t="s">
        <v>101</v>
      </c>
      <c r="D23" s="78" t="s">
        <v>170</v>
      </c>
      <c r="E23" s="78" t="s">
        <v>103</v>
      </c>
      <c r="F23" s="78" t="s">
        <v>170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172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173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174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187</v>
      </c>
      <c r="H17" s="78" t="s">
        <v>188</v>
      </c>
      <c r="I17" s="78" t="s">
        <v>82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55</v>
      </c>
      <c r="C22" s="78" t="s">
        <v>81</v>
      </c>
      <c r="D22" s="78" t="s">
        <v>55</v>
      </c>
      <c r="E22" s="78" t="s">
        <v>83</v>
      </c>
      <c r="F22" s="78" t="s">
        <v>189</v>
      </c>
      <c r="G22" s="78" t="s">
        <v>84</v>
      </c>
      <c r="H22" s="78" t="s">
        <v>190</v>
      </c>
      <c r="I22" s="78" t="s">
        <v>95</v>
      </c>
      <c r="J22" s="78" t="s">
        <v>191</v>
      </c>
      <c r="K22" s="78" t="s">
        <v>97</v>
      </c>
      <c r="L22" s="78" t="s">
        <v>192</v>
      </c>
      <c r="M22" s="20" t="s">
        <v>147</v>
      </c>
    </row>
    <row r="23" ht="21.0" customHeight="true">
      <c r="A23" s="78" t="s">
        <v>99</v>
      </c>
      <c r="B23" s="78" t="s">
        <v>193</v>
      </c>
      <c r="C23" s="78" t="s">
        <v>101</v>
      </c>
      <c r="D23" s="78" t="s">
        <v>194</v>
      </c>
      <c r="E23" s="78" t="s">
        <v>103</v>
      </c>
      <c r="F23" s="78" t="s">
        <v>195</v>
      </c>
      <c r="G23" s="78" t="s">
        <v>105</v>
      </c>
      <c r="H23" s="78" t="s">
        <v>195</v>
      </c>
      <c r="I23" s="78" t="s">
        <v>107</v>
      </c>
      <c r="J23" s="78" t="s">
        <v>195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182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184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185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184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185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172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173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197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210</v>
      </c>
      <c r="G17" s="78" t="s">
        <v>211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212</v>
      </c>
      <c r="C22" s="78" t="s">
        <v>81</v>
      </c>
      <c r="D22" s="78" t="s">
        <v>213</v>
      </c>
      <c r="E22" s="78" t="s">
        <v>83</v>
      </c>
      <c r="F22" s="78" t="s">
        <v>214</v>
      </c>
      <c r="G22" s="78" t="s">
        <v>84</v>
      </c>
      <c r="H22" s="78" t="s">
        <v>215</v>
      </c>
      <c r="I22" s="78" t="s">
        <v>95</v>
      </c>
      <c r="J22" s="78" t="s">
        <v>216</v>
      </c>
      <c r="K22" s="78" t="s">
        <v>97</v>
      </c>
      <c r="L22" s="78" t="s">
        <v>217</v>
      </c>
      <c r="M22" s="20" t="s">
        <v>147</v>
      </c>
    </row>
    <row r="23" ht="21.0" customHeight="true">
      <c r="A23" s="78" t="s">
        <v>99</v>
      </c>
      <c r="B23" s="78" t="s">
        <v>218</v>
      </c>
      <c r="C23" s="78" t="s">
        <v>101</v>
      </c>
      <c r="D23" s="78" t="s">
        <v>219</v>
      </c>
      <c r="E23" s="78" t="s">
        <v>103</v>
      </c>
      <c r="F23" s="78" t="s">
        <v>55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205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208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223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227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234</v>
      </c>
      <c r="F17" s="78" t="s">
        <v>235</v>
      </c>
      <c r="G17" s="78" t="s">
        <v>236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237</v>
      </c>
      <c r="M21" s="20" t="s">
        <v>147</v>
      </c>
    </row>
    <row r="22" ht="21.0" customHeight="true">
      <c r="A22" s="78" t="s">
        <v>79</v>
      </c>
      <c r="B22" s="78" t="s">
        <v>238</v>
      </c>
      <c r="C22" s="78" t="s">
        <v>81</v>
      </c>
      <c r="D22" s="78" t="s">
        <v>239</v>
      </c>
      <c r="E22" s="78" t="s">
        <v>83</v>
      </c>
      <c r="F22" s="78" t="s">
        <v>240</v>
      </c>
      <c r="G22" s="78" t="s">
        <v>84</v>
      </c>
      <c r="H22" s="78" t="s">
        <v>241</v>
      </c>
      <c r="I22" s="78" t="s">
        <v>95</v>
      </c>
      <c r="J22" s="78" t="s">
        <v>242</v>
      </c>
      <c r="K22" s="78" t="s">
        <v>97</v>
      </c>
      <c r="L22" s="78" t="s">
        <v>243</v>
      </c>
      <c r="M22" s="20" t="s">
        <v>147</v>
      </c>
    </row>
    <row r="23" ht="21.0" customHeight="true">
      <c r="A23" s="78" t="s">
        <v>99</v>
      </c>
      <c r="B23" s="78" t="s">
        <v>244</v>
      </c>
      <c r="C23" s="78" t="s">
        <v>101</v>
      </c>
      <c r="D23" s="78" t="s">
        <v>245</v>
      </c>
      <c r="E23" s="78" t="s">
        <v>103</v>
      </c>
      <c r="F23" s="78" t="s">
        <v>246</v>
      </c>
      <c r="G23" s="78" t="s">
        <v>105</v>
      </c>
      <c r="H23" s="78" t="s">
        <v>247</v>
      </c>
      <c r="I23" s="78" t="s">
        <v>107</v>
      </c>
      <c r="J23" s="78" t="s">
        <v>248</v>
      </c>
      <c r="K23" s="78" t="s">
        <v>109</v>
      </c>
      <c r="L23" s="78" t="s">
        <v>249</v>
      </c>
      <c r="M23" s="20" t="s">
        <v>147</v>
      </c>
    </row>
    <row r="24" ht="21.0" customHeight="true">
      <c r="A24" s="78" t="s">
        <v>111</v>
      </c>
      <c r="B24" s="78" t="s">
        <v>250</v>
      </c>
      <c r="C24" s="78" t="s">
        <v>113</v>
      </c>
      <c r="D24" s="78" t="s">
        <v>251</v>
      </c>
      <c r="E24" s="78" t="s">
        <v>115</v>
      </c>
      <c r="F24" s="78" t="s">
        <v>252</v>
      </c>
      <c r="G24" s="78" t="s">
        <v>117</v>
      </c>
      <c r="H24" s="78" t="s">
        <v>253</v>
      </c>
      <c r="I24" s="78" t="s">
        <v>119</v>
      </c>
      <c r="J24" s="78" t="s">
        <v>254</v>
      </c>
      <c r="K24" s="78" t="s">
        <v>121</v>
      </c>
      <c r="L24" s="78" t="s">
        <v>255</v>
      </c>
      <c r="M24" s="20" t="s">
        <v>147</v>
      </c>
    </row>
    <row r="25" ht="21.0" customHeight="true">
      <c r="A25" s="78" t="s">
        <v>123</v>
      </c>
      <c r="B25" s="78" t="s">
        <v>256</v>
      </c>
      <c r="C25" s="78" t="s">
        <v>125</v>
      </c>
      <c r="D25" s="78" t="s">
        <v>257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229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230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231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227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232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230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231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227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232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233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258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259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260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261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262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264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265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266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273</v>
      </c>
      <c r="F17" s="78" t="s">
        <v>274</v>
      </c>
      <c r="G17" s="78" t="s">
        <v>275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267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276</v>
      </c>
      <c r="C22" s="78" t="s">
        <v>81</v>
      </c>
      <c r="D22" s="78" t="s">
        <v>277</v>
      </c>
      <c r="E22" s="78" t="s">
        <v>83</v>
      </c>
      <c r="F22" s="78" t="s">
        <v>278</v>
      </c>
      <c r="G22" s="78" t="s">
        <v>84</v>
      </c>
      <c r="H22" s="78" t="s">
        <v>279</v>
      </c>
      <c r="I22" s="78" t="s">
        <v>95</v>
      </c>
      <c r="J22" s="78" t="s">
        <v>280</v>
      </c>
      <c r="K22" s="78" t="s">
        <v>97</v>
      </c>
      <c r="L22" s="78" t="s">
        <v>281</v>
      </c>
      <c r="M22" s="20" t="s">
        <v>147</v>
      </c>
    </row>
    <row r="23" ht="21.0" customHeight="true">
      <c r="A23" s="78" t="s">
        <v>99</v>
      </c>
      <c r="B23" s="78" t="s">
        <v>282</v>
      </c>
      <c r="C23" s="78" t="s">
        <v>101</v>
      </c>
      <c r="D23" s="78" t="s">
        <v>283</v>
      </c>
      <c r="E23" s="78" t="s">
        <v>103</v>
      </c>
      <c r="F23" s="78" t="s">
        <v>284</v>
      </c>
      <c r="G23" s="78" t="s">
        <v>105</v>
      </c>
      <c r="H23" s="78" t="s">
        <v>285</v>
      </c>
      <c r="I23" s="78" t="s">
        <v>107</v>
      </c>
      <c r="J23" s="78" t="s">
        <v>286</v>
      </c>
      <c r="K23" s="78" t="s">
        <v>109</v>
      </c>
      <c r="L23" s="78" t="s">
        <v>287</v>
      </c>
      <c r="M23" s="20" t="s">
        <v>147</v>
      </c>
    </row>
    <row r="24" ht="21.0" customHeight="true">
      <c r="A24" s="78" t="s">
        <v>111</v>
      </c>
      <c r="B24" s="78" t="s">
        <v>288</v>
      </c>
      <c r="C24" s="78" t="s">
        <v>113</v>
      </c>
      <c r="D24" s="78" t="s">
        <v>289</v>
      </c>
      <c r="E24" s="78" t="s">
        <v>115</v>
      </c>
      <c r="F24" s="78" t="s">
        <v>290</v>
      </c>
      <c r="G24" s="78" t="s">
        <v>117</v>
      </c>
      <c r="H24" s="78" t="s">
        <v>291</v>
      </c>
      <c r="I24" s="78" t="s">
        <v>119</v>
      </c>
      <c r="J24" s="78" t="s">
        <v>292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268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269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270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266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271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269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270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266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271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272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293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295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296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297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298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299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306</v>
      </c>
      <c r="F17" s="78" t="s">
        <v>307</v>
      </c>
      <c r="G17" s="78" t="s">
        <v>308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300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309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310</v>
      </c>
      <c r="C22" s="78" t="s">
        <v>81</v>
      </c>
      <c r="D22" s="78" t="s">
        <v>310</v>
      </c>
      <c r="E22" s="78" t="s">
        <v>83</v>
      </c>
      <c r="F22" s="78" t="s">
        <v>310</v>
      </c>
      <c r="G22" s="78" t="s">
        <v>84</v>
      </c>
      <c r="H22" s="78" t="s">
        <v>310</v>
      </c>
      <c r="I22" s="78" t="s">
        <v>95</v>
      </c>
      <c r="J22" s="78" t="s">
        <v>311</v>
      </c>
      <c r="K22" s="78" t="s">
        <v>97</v>
      </c>
      <c r="L22" s="78" t="s">
        <v>312</v>
      </c>
      <c r="M22" s="20" t="s">
        <v>147</v>
      </c>
    </row>
    <row r="23" ht="21.0" customHeight="true">
      <c r="A23" s="78" t="s">
        <v>99</v>
      </c>
      <c r="B23" s="78" t="s">
        <v>312</v>
      </c>
      <c r="C23" s="78" t="s">
        <v>101</v>
      </c>
      <c r="D23" s="78" t="s">
        <v>313</v>
      </c>
      <c r="E23" s="78" t="s">
        <v>103</v>
      </c>
      <c r="F23" s="78" t="s">
        <v>312</v>
      </c>
      <c r="G23" s="78" t="s">
        <v>105</v>
      </c>
      <c r="H23" s="78" t="s">
        <v>312</v>
      </c>
      <c r="I23" s="78" t="s">
        <v>107</v>
      </c>
      <c r="J23" s="78" t="s">
        <v>314</v>
      </c>
      <c r="K23" s="78" t="s">
        <v>109</v>
      </c>
      <c r="L23" s="78" t="s">
        <v>314</v>
      </c>
      <c r="M23" s="20" t="s">
        <v>147</v>
      </c>
    </row>
    <row r="24" ht="21.0" customHeight="true">
      <c r="A24" s="78" t="s">
        <v>111</v>
      </c>
      <c r="B24" s="78" t="s">
        <v>314</v>
      </c>
      <c r="C24" s="78" t="s">
        <v>113</v>
      </c>
      <c r="D24" s="78" t="s">
        <v>314</v>
      </c>
      <c r="E24" s="78" t="s">
        <v>115</v>
      </c>
      <c r="F24" s="78" t="s">
        <v>314</v>
      </c>
      <c r="G24" s="78" t="s">
        <v>117</v>
      </c>
      <c r="H24" s="78" t="s">
        <v>315</v>
      </c>
      <c r="I24" s="78" t="s">
        <v>119</v>
      </c>
      <c r="J24" s="78" t="s">
        <v>315</v>
      </c>
      <c r="K24" s="78" t="s">
        <v>121</v>
      </c>
      <c r="L24" s="78" t="s">
        <v>315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301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302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303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299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304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302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303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299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304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305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316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172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173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317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318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296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319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320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321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322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322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323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55</v>
      </c>
      <c r="C22" s="78" t="s">
        <v>81</v>
      </c>
      <c r="D22" s="78" t="s">
        <v>329</v>
      </c>
      <c r="E22" s="78" t="s">
        <v>83</v>
      </c>
      <c r="F22" s="78" t="s">
        <v>330</v>
      </c>
      <c r="G22" s="78" t="s">
        <v>84</v>
      </c>
      <c r="H22" s="78" t="s">
        <v>331</v>
      </c>
      <c r="I22" s="78" t="s">
        <v>95</v>
      </c>
      <c r="J22" s="78" t="s">
        <v>332</v>
      </c>
      <c r="K22" s="78" t="s">
        <v>97</v>
      </c>
      <c r="L22" s="78" t="s">
        <v>333</v>
      </c>
      <c r="M22" s="20" t="s">
        <v>147</v>
      </c>
    </row>
    <row r="23" ht="21.0" customHeight="true">
      <c r="A23" s="78" t="s">
        <v>99</v>
      </c>
      <c r="B23" s="78" t="s">
        <v>334</v>
      </c>
      <c r="C23" s="78" t="s">
        <v>101</v>
      </c>
      <c r="D23" s="78" t="s">
        <v>55</v>
      </c>
      <c r="E23" s="78" t="s">
        <v>103</v>
      </c>
      <c r="F23" s="78" t="s">
        <v>55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324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325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326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322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327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325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326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322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327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328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335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259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260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317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336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337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338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339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340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341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347</v>
      </c>
      <c r="E17" s="78" t="s">
        <v>348</v>
      </c>
      <c r="F17" s="78" t="s">
        <v>211</v>
      </c>
      <c r="G17" s="78" t="s">
        <v>261</v>
      </c>
      <c r="H17" s="78" t="s">
        <v>349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342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55</v>
      </c>
      <c r="C22" s="78" t="s">
        <v>81</v>
      </c>
      <c r="D22" s="78" t="s">
        <v>350</v>
      </c>
      <c r="E22" s="78" t="s">
        <v>83</v>
      </c>
      <c r="F22" s="78" t="s">
        <v>351</v>
      </c>
      <c r="G22" s="78" t="s">
        <v>84</v>
      </c>
      <c r="H22" s="78" t="s">
        <v>352</v>
      </c>
      <c r="I22" s="78" t="s">
        <v>95</v>
      </c>
      <c r="J22" s="78" t="s">
        <v>353</v>
      </c>
      <c r="K22" s="78" t="s">
        <v>97</v>
      </c>
      <c r="L22" s="78" t="s">
        <v>354</v>
      </c>
      <c r="M22" s="20" t="s">
        <v>147</v>
      </c>
    </row>
    <row r="23" ht="21.0" customHeight="true">
      <c r="A23" s="78" t="s">
        <v>99</v>
      </c>
      <c r="B23" s="78" t="s">
        <v>355</v>
      </c>
      <c r="C23" s="78" t="s">
        <v>101</v>
      </c>
      <c r="D23" s="78" t="s">
        <v>356</v>
      </c>
      <c r="E23" s="78" t="s">
        <v>103</v>
      </c>
      <c r="F23" s="78" t="s">
        <v>357</v>
      </c>
      <c r="G23" s="78" t="s">
        <v>105</v>
      </c>
      <c r="H23" s="78" t="s">
        <v>358</v>
      </c>
      <c r="I23" s="78" t="s">
        <v>107</v>
      </c>
      <c r="J23" s="78" t="s">
        <v>359</v>
      </c>
      <c r="K23" s="78" t="s">
        <v>109</v>
      </c>
      <c r="L23" s="78" t="s">
        <v>360</v>
      </c>
      <c r="M23" s="20" t="s">
        <v>147</v>
      </c>
    </row>
    <row r="24" ht="21.0" customHeight="true">
      <c r="A24" s="78" t="s">
        <v>111</v>
      </c>
      <c r="B24" s="78" t="s">
        <v>361</v>
      </c>
      <c r="C24" s="78" t="s">
        <v>113</v>
      </c>
      <c r="D24" s="78" t="s">
        <v>362</v>
      </c>
      <c r="E24" s="78" t="s">
        <v>115</v>
      </c>
      <c r="F24" s="78" t="s">
        <v>363</v>
      </c>
      <c r="G24" s="78" t="s">
        <v>117</v>
      </c>
      <c r="H24" s="78" t="s">
        <v>364</v>
      </c>
      <c r="I24" s="78" t="s">
        <v>119</v>
      </c>
      <c r="J24" s="78" t="s">
        <v>365</v>
      </c>
      <c r="K24" s="78" t="s">
        <v>121</v>
      </c>
      <c r="L24" s="78" t="s">
        <v>366</v>
      </c>
      <c r="M24" s="20" t="s">
        <v>147</v>
      </c>
    </row>
    <row r="25" ht="21.0" customHeight="true">
      <c r="A25" s="78" t="s">
        <v>123</v>
      </c>
      <c r="B25" s="78" t="s">
        <v>367</v>
      </c>
      <c r="C25" s="78" t="s">
        <v>125</v>
      </c>
      <c r="D25" s="78" t="s">
        <v>368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343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344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345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341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303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344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345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341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303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346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369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370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322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371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296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373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374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306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63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343</v>
      </c>
      <c r="G17" s="78" t="s">
        <v>383</v>
      </c>
      <c r="H17" s="78" t="s">
        <v>384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63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375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55</v>
      </c>
      <c r="C22" s="78" t="s">
        <v>81</v>
      </c>
      <c r="D22" s="78" t="s">
        <v>385</v>
      </c>
      <c r="E22" s="78" t="s">
        <v>83</v>
      </c>
      <c r="F22" s="78" t="s">
        <v>386</v>
      </c>
      <c r="G22" s="78" t="s">
        <v>84</v>
      </c>
      <c r="H22" s="78" t="s">
        <v>386</v>
      </c>
      <c r="I22" s="78" t="s">
        <v>95</v>
      </c>
      <c r="J22" s="78" t="s">
        <v>387</v>
      </c>
      <c r="K22" s="78" t="s">
        <v>97</v>
      </c>
      <c r="L22" s="78" t="s">
        <v>387</v>
      </c>
      <c r="M22" s="20" t="s">
        <v>147</v>
      </c>
    </row>
    <row r="23" ht="21.0" customHeight="true">
      <c r="A23" s="78" t="s">
        <v>99</v>
      </c>
      <c r="B23" s="78" t="s">
        <v>387</v>
      </c>
      <c r="C23" s="78" t="s">
        <v>101</v>
      </c>
      <c r="D23" s="78" t="s">
        <v>388</v>
      </c>
      <c r="E23" s="78" t="s">
        <v>103</v>
      </c>
      <c r="F23" s="78" t="s">
        <v>388</v>
      </c>
      <c r="G23" s="78" t="s">
        <v>105</v>
      </c>
      <c r="H23" s="78" t="s">
        <v>388</v>
      </c>
      <c r="I23" s="78" t="s">
        <v>107</v>
      </c>
      <c r="J23" s="78" t="s">
        <v>389</v>
      </c>
      <c r="K23" s="78" t="s">
        <v>109</v>
      </c>
      <c r="L23" s="78" t="s">
        <v>389</v>
      </c>
      <c r="M23" s="20" t="s">
        <v>147</v>
      </c>
    </row>
    <row r="24" ht="21.0" customHeight="true">
      <c r="A24" s="78" t="s">
        <v>111</v>
      </c>
      <c r="B24" s="78" t="s">
        <v>389</v>
      </c>
      <c r="C24" s="78" t="s">
        <v>113</v>
      </c>
      <c r="D24" s="78" t="s">
        <v>390</v>
      </c>
      <c r="E24" s="78" t="s">
        <v>115</v>
      </c>
      <c r="F24" s="78" t="s">
        <v>390</v>
      </c>
      <c r="G24" s="78" t="s">
        <v>117</v>
      </c>
      <c r="H24" s="78" t="s">
        <v>390</v>
      </c>
      <c r="I24" s="78" t="s">
        <v>119</v>
      </c>
      <c r="J24" s="78" t="s">
        <v>391</v>
      </c>
      <c r="K24" s="78" t="s">
        <v>121</v>
      </c>
      <c r="L24" s="78" t="s">
        <v>391</v>
      </c>
      <c r="M24" s="20" t="s">
        <v>147</v>
      </c>
    </row>
    <row r="25" ht="21.0" customHeight="true">
      <c r="A25" s="78" t="s">
        <v>123</v>
      </c>
      <c r="B25" s="78" t="s">
        <v>391</v>
      </c>
      <c r="C25" s="78" t="s">
        <v>125</v>
      </c>
      <c r="D25" s="78" t="s">
        <v>392</v>
      </c>
      <c r="E25" s="78" t="s">
        <v>127</v>
      </c>
      <c r="F25" s="78" t="s">
        <v>392</v>
      </c>
      <c r="G25" s="78" t="s">
        <v>129</v>
      </c>
      <c r="H25" s="78" t="s">
        <v>392</v>
      </c>
      <c r="I25" s="78" t="s">
        <v>131</v>
      </c>
      <c r="J25" s="78" t="s">
        <v>393</v>
      </c>
      <c r="K25" s="78" t="s">
        <v>133</v>
      </c>
      <c r="L25" s="78" t="s">
        <v>393</v>
      </c>
      <c r="M25" s="20" t="s">
        <v>147</v>
      </c>
    </row>
    <row r="26" ht="21.0" customHeight="true">
      <c r="A26" s="78" t="s">
        <v>135</v>
      </c>
      <c r="B26" s="78" t="s">
        <v>393</v>
      </c>
      <c r="C26" s="78" t="s">
        <v>137</v>
      </c>
      <c r="D26" s="78" t="s">
        <v>394</v>
      </c>
      <c r="E26" s="78" t="s">
        <v>139</v>
      </c>
      <c r="F26" s="78" t="s">
        <v>394</v>
      </c>
      <c r="G26" s="78" t="s">
        <v>141</v>
      </c>
      <c r="H26" s="78" t="s">
        <v>394</v>
      </c>
      <c r="I26" s="78" t="s">
        <v>143</v>
      </c>
      <c r="J26" s="78" t="s">
        <v>395</v>
      </c>
      <c r="K26" s="78" t="s">
        <v>145</v>
      </c>
      <c r="L26" s="78" t="s">
        <v>395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376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377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378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379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380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381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378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306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380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382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396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398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399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401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402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403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411</v>
      </c>
      <c r="E17" s="78" t="s">
        <v>412</v>
      </c>
      <c r="F17" s="78" t="s">
        <v>413</v>
      </c>
      <c r="G17" s="78" t="s">
        <v>414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405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415</v>
      </c>
      <c r="K21" s="78" t="s">
        <v>77</v>
      </c>
      <c r="L21" s="78" t="s">
        <v>416</v>
      </c>
      <c r="M21" s="20" t="s">
        <v>147</v>
      </c>
    </row>
    <row r="22" ht="21.0" customHeight="true">
      <c r="A22" s="78" t="s">
        <v>79</v>
      </c>
      <c r="B22" s="78" t="s">
        <v>417</v>
      </c>
      <c r="C22" s="78" t="s">
        <v>81</v>
      </c>
      <c r="D22" s="78" t="s">
        <v>418</v>
      </c>
      <c r="E22" s="78" t="s">
        <v>83</v>
      </c>
      <c r="F22" s="78" t="s">
        <v>419</v>
      </c>
      <c r="G22" s="78" t="s">
        <v>84</v>
      </c>
      <c r="H22" s="78" t="s">
        <v>420</v>
      </c>
      <c r="I22" s="78" t="s">
        <v>95</v>
      </c>
      <c r="J22" s="78" t="s">
        <v>421</v>
      </c>
      <c r="K22" s="78" t="s">
        <v>97</v>
      </c>
      <c r="L22" s="78" t="s">
        <v>422</v>
      </c>
      <c r="M22" s="20" t="s">
        <v>147</v>
      </c>
    </row>
    <row r="23" ht="21.0" customHeight="true">
      <c r="A23" s="78" t="s">
        <v>99</v>
      </c>
      <c r="B23" s="78" t="s">
        <v>423</v>
      </c>
      <c r="C23" s="78" t="s">
        <v>101</v>
      </c>
      <c r="D23" s="78" t="s">
        <v>424</v>
      </c>
      <c r="E23" s="78" t="s">
        <v>103</v>
      </c>
      <c r="F23" s="78" t="s">
        <v>425</v>
      </c>
      <c r="G23" s="78" t="s">
        <v>105</v>
      </c>
      <c r="H23" s="78" t="s">
        <v>426</v>
      </c>
      <c r="I23" s="78" t="s">
        <v>107</v>
      </c>
      <c r="J23" s="78" t="s">
        <v>427</v>
      </c>
      <c r="K23" s="78" t="s">
        <v>109</v>
      </c>
      <c r="L23" s="78" t="s">
        <v>428</v>
      </c>
      <c r="M23" s="20" t="s">
        <v>147</v>
      </c>
    </row>
    <row r="24" ht="21.0" customHeight="true">
      <c r="A24" s="78" t="s">
        <v>111</v>
      </c>
      <c r="B24" s="78" t="s">
        <v>429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406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407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408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409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407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408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409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410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430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431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432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433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434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435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436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437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444</v>
      </c>
      <c r="E17" s="78" t="s">
        <v>413</v>
      </c>
      <c r="F17" s="78" t="s">
        <v>445</v>
      </c>
      <c r="G17" s="78" t="s">
        <v>446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438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447</v>
      </c>
      <c r="C22" s="78" t="s">
        <v>81</v>
      </c>
      <c r="D22" s="78" t="s">
        <v>447</v>
      </c>
      <c r="E22" s="78" t="s">
        <v>83</v>
      </c>
      <c r="F22" s="78" t="s">
        <v>447</v>
      </c>
      <c r="G22" s="78" t="s">
        <v>84</v>
      </c>
      <c r="H22" s="78" t="s">
        <v>448</v>
      </c>
      <c r="I22" s="78" t="s">
        <v>95</v>
      </c>
      <c r="J22" s="78" t="s">
        <v>448</v>
      </c>
      <c r="K22" s="78" t="s">
        <v>97</v>
      </c>
      <c r="L22" s="78" t="s">
        <v>449</v>
      </c>
      <c r="M22" s="20" t="s">
        <v>147</v>
      </c>
    </row>
    <row r="23" ht="21.0" customHeight="true">
      <c r="A23" s="78" t="s">
        <v>99</v>
      </c>
      <c r="B23" s="78" t="s">
        <v>450</v>
      </c>
      <c r="C23" s="78" t="s">
        <v>101</v>
      </c>
      <c r="D23" s="78" t="s">
        <v>450</v>
      </c>
      <c r="E23" s="78" t="s">
        <v>103</v>
      </c>
      <c r="F23" s="78" t="s">
        <v>450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439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440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441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437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442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440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441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437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442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443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451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452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453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433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434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454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463</v>
      </c>
      <c r="F17" s="78" t="s">
        <v>464</v>
      </c>
      <c r="G17" s="78" t="s">
        <v>465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457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466</v>
      </c>
      <c r="C22" s="78" t="s">
        <v>81</v>
      </c>
      <c r="D22" s="78" t="s">
        <v>467</v>
      </c>
      <c r="E22" s="78" t="s">
        <v>83</v>
      </c>
      <c r="F22" s="78" t="s">
        <v>468</v>
      </c>
      <c r="G22" s="78" t="s">
        <v>84</v>
      </c>
      <c r="H22" s="78" t="s">
        <v>469</v>
      </c>
      <c r="I22" s="78" t="s">
        <v>95</v>
      </c>
      <c r="J22" s="78" t="s">
        <v>470</v>
      </c>
      <c r="K22" s="78" t="s">
        <v>97</v>
      </c>
      <c r="L22" s="78" t="s">
        <v>471</v>
      </c>
      <c r="M22" s="20" t="s">
        <v>147</v>
      </c>
    </row>
    <row r="23" ht="21.0" customHeight="true">
      <c r="A23" s="78" t="s">
        <v>99</v>
      </c>
      <c r="B23" s="78" t="s">
        <v>472</v>
      </c>
      <c r="C23" s="78" t="s">
        <v>101</v>
      </c>
      <c r="D23" s="78" t="s">
        <v>473</v>
      </c>
      <c r="E23" s="78" t="s">
        <v>103</v>
      </c>
      <c r="F23" s="78" t="s">
        <v>474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459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461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459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461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462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475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172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173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476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477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478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479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480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481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482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489</v>
      </c>
      <c r="G17" s="78" t="s">
        <v>490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483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491</v>
      </c>
      <c r="C22" s="78" t="s">
        <v>81</v>
      </c>
      <c r="D22" s="78" t="s">
        <v>492</v>
      </c>
      <c r="E22" s="78" t="s">
        <v>83</v>
      </c>
      <c r="F22" s="78" t="s">
        <v>493</v>
      </c>
      <c r="G22" s="78" t="s">
        <v>84</v>
      </c>
      <c r="H22" s="78" t="s">
        <v>494</v>
      </c>
      <c r="I22" s="78" t="s">
        <v>95</v>
      </c>
      <c r="J22" s="78" t="s">
        <v>495</v>
      </c>
      <c r="K22" s="78" t="s">
        <v>97</v>
      </c>
      <c r="L22" s="78" t="s">
        <v>496</v>
      </c>
      <c r="M22" s="20" t="s">
        <v>147</v>
      </c>
    </row>
    <row r="23" ht="21.0" customHeight="true">
      <c r="A23" s="78" t="s">
        <v>99</v>
      </c>
      <c r="B23" s="78" t="s">
        <v>497</v>
      </c>
      <c r="C23" s="78" t="s">
        <v>101</v>
      </c>
      <c r="D23" s="78" t="s">
        <v>498</v>
      </c>
      <c r="E23" s="78" t="s">
        <v>103</v>
      </c>
      <c r="F23" s="78" t="s">
        <v>55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484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485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486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482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487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485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486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482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487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488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499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500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501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337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502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503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504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505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324</v>
      </c>
      <c r="E17" s="78" t="s">
        <v>55</v>
      </c>
      <c r="F17" s="78" t="s">
        <v>55</v>
      </c>
      <c r="G17" s="78" t="s">
        <v>273</v>
      </c>
      <c r="H17" s="78" t="s">
        <v>510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506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55</v>
      </c>
      <c r="C22" s="78" t="s">
        <v>81</v>
      </c>
      <c r="D22" s="78" t="s">
        <v>511</v>
      </c>
      <c r="E22" s="78" t="s">
        <v>83</v>
      </c>
      <c r="F22" s="78" t="s">
        <v>512</v>
      </c>
      <c r="G22" s="78" t="s">
        <v>84</v>
      </c>
      <c r="H22" s="78" t="s">
        <v>513</v>
      </c>
      <c r="I22" s="78" t="s">
        <v>95</v>
      </c>
      <c r="J22" s="78" t="s">
        <v>514</v>
      </c>
      <c r="K22" s="78" t="s">
        <v>97</v>
      </c>
      <c r="L22" s="78" t="s">
        <v>515</v>
      </c>
      <c r="M22" s="20" t="s">
        <v>147</v>
      </c>
    </row>
    <row r="23" ht="21.0" customHeight="true">
      <c r="A23" s="78" t="s">
        <v>99</v>
      </c>
      <c r="B23" s="78" t="s">
        <v>516</v>
      </c>
      <c r="C23" s="78" t="s">
        <v>101</v>
      </c>
      <c r="D23" s="78" t="s">
        <v>517</v>
      </c>
      <c r="E23" s="78" t="s">
        <v>103</v>
      </c>
      <c r="F23" s="78" t="s">
        <v>518</v>
      </c>
      <c r="G23" s="78" t="s">
        <v>105</v>
      </c>
      <c r="H23" s="78" t="s">
        <v>519</v>
      </c>
      <c r="I23" s="78" t="s">
        <v>107</v>
      </c>
      <c r="J23" s="78" t="s">
        <v>520</v>
      </c>
      <c r="K23" s="78" t="s">
        <v>109</v>
      </c>
      <c r="L23" s="78" t="s">
        <v>521</v>
      </c>
      <c r="M23" s="20" t="s">
        <v>147</v>
      </c>
    </row>
    <row r="24" ht="21.0" customHeight="true">
      <c r="A24" s="78" t="s">
        <v>111</v>
      </c>
      <c r="B24" s="78" t="s">
        <v>522</v>
      </c>
      <c r="C24" s="78" t="s">
        <v>113</v>
      </c>
      <c r="D24" s="78" t="s">
        <v>523</v>
      </c>
      <c r="E24" s="78" t="s">
        <v>115</v>
      </c>
      <c r="F24" s="78" t="s">
        <v>524</v>
      </c>
      <c r="G24" s="78" t="s">
        <v>117</v>
      </c>
      <c r="H24" s="78" t="s">
        <v>525</v>
      </c>
      <c r="I24" s="78" t="s">
        <v>119</v>
      </c>
      <c r="J24" s="78" t="s">
        <v>526</v>
      </c>
      <c r="K24" s="78" t="s">
        <v>121</v>
      </c>
      <c r="L24" s="78" t="s">
        <v>527</v>
      </c>
      <c r="M24" s="20" t="s">
        <v>147</v>
      </c>
    </row>
    <row r="25" ht="21.0" customHeight="true">
      <c r="A25" s="78" t="s">
        <v>123</v>
      </c>
      <c r="B25" s="78" t="s">
        <v>528</v>
      </c>
      <c r="C25" s="78" t="s">
        <v>125</v>
      </c>
      <c r="D25" s="78" t="s">
        <v>529</v>
      </c>
      <c r="E25" s="78" t="s">
        <v>127</v>
      </c>
      <c r="F25" s="78" t="s">
        <v>530</v>
      </c>
      <c r="G25" s="78" t="s">
        <v>129</v>
      </c>
      <c r="H25" s="78" t="s">
        <v>531</v>
      </c>
      <c r="I25" s="78" t="s">
        <v>131</v>
      </c>
      <c r="J25" s="78" t="s">
        <v>532</v>
      </c>
      <c r="K25" s="78" t="s">
        <v>133</v>
      </c>
      <c r="L25" s="78" t="s">
        <v>533</v>
      </c>
      <c r="M25" s="20" t="s">
        <v>147</v>
      </c>
    </row>
    <row r="26" ht="21.0" customHeight="true">
      <c r="A26" s="78" t="s">
        <v>135</v>
      </c>
      <c r="B26" s="78" t="s">
        <v>534</v>
      </c>
      <c r="C26" s="78" t="s">
        <v>137</v>
      </c>
      <c r="D26" s="78" t="s">
        <v>535</v>
      </c>
      <c r="E26" s="78" t="s">
        <v>139</v>
      </c>
      <c r="F26" s="78" t="s">
        <v>536</v>
      </c>
      <c r="G26" s="78" t="s">
        <v>141</v>
      </c>
      <c r="H26" s="78" t="s">
        <v>537</v>
      </c>
      <c r="I26" s="78" t="s">
        <v>143</v>
      </c>
      <c r="J26" s="78" t="s">
        <v>538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507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327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505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508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507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327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505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508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509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539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540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541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542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502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543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544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545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275</v>
      </c>
      <c r="H17" s="78" t="s">
        <v>211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546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55</v>
      </c>
      <c r="C22" s="78" t="s">
        <v>81</v>
      </c>
      <c r="D22" s="78" t="s">
        <v>552</v>
      </c>
      <c r="E22" s="78" t="s">
        <v>83</v>
      </c>
      <c r="F22" s="78" t="s">
        <v>553</v>
      </c>
      <c r="G22" s="78" t="s">
        <v>84</v>
      </c>
      <c r="H22" s="78" t="s">
        <v>554</v>
      </c>
      <c r="I22" s="78" t="s">
        <v>95</v>
      </c>
      <c r="J22" s="78" t="s">
        <v>555</v>
      </c>
      <c r="K22" s="78" t="s">
        <v>97</v>
      </c>
      <c r="L22" s="78" t="s">
        <v>556</v>
      </c>
      <c r="M22" s="20" t="s">
        <v>147</v>
      </c>
    </row>
    <row r="23" ht="21.0" customHeight="true">
      <c r="A23" s="78" t="s">
        <v>99</v>
      </c>
      <c r="B23" s="78" t="s">
        <v>557</v>
      </c>
      <c r="C23" s="78" t="s">
        <v>101</v>
      </c>
      <c r="D23" s="78" t="s">
        <v>558</v>
      </c>
      <c r="E23" s="78" t="s">
        <v>103</v>
      </c>
      <c r="F23" s="78" t="s">
        <v>559</v>
      </c>
      <c r="G23" s="78" t="s">
        <v>105</v>
      </c>
      <c r="H23" s="78" t="s">
        <v>560</v>
      </c>
      <c r="I23" s="78" t="s">
        <v>107</v>
      </c>
      <c r="J23" s="78" t="s">
        <v>561</v>
      </c>
      <c r="K23" s="78" t="s">
        <v>109</v>
      </c>
      <c r="L23" s="78" t="s">
        <v>562</v>
      </c>
      <c r="M23" s="20" t="s">
        <v>147</v>
      </c>
    </row>
    <row r="24" ht="21.0" customHeight="true">
      <c r="A24" s="78" t="s">
        <v>111</v>
      </c>
      <c r="B24" s="78" t="s">
        <v>563</v>
      </c>
      <c r="C24" s="78" t="s">
        <v>113</v>
      </c>
      <c r="D24" s="78" t="s">
        <v>564</v>
      </c>
      <c r="E24" s="78" t="s">
        <v>115</v>
      </c>
      <c r="F24" s="78" t="s">
        <v>565</v>
      </c>
      <c r="G24" s="78" t="s">
        <v>117</v>
      </c>
      <c r="H24" s="78" t="s">
        <v>566</v>
      </c>
      <c r="I24" s="78" t="s">
        <v>119</v>
      </c>
      <c r="J24" s="78" t="s">
        <v>567</v>
      </c>
      <c r="K24" s="78" t="s">
        <v>121</v>
      </c>
      <c r="L24" s="78" t="s">
        <v>568</v>
      </c>
      <c r="M24" s="20" t="s">
        <v>147</v>
      </c>
    </row>
    <row r="25" ht="21.0" customHeight="true">
      <c r="A25" s="78" t="s">
        <v>123</v>
      </c>
      <c r="B25" s="78" t="s">
        <v>569</v>
      </c>
      <c r="C25" s="78" t="s">
        <v>125</v>
      </c>
      <c r="D25" s="78" t="s">
        <v>570</v>
      </c>
      <c r="E25" s="78" t="s">
        <v>127</v>
      </c>
      <c r="F25" s="78" t="s">
        <v>571</v>
      </c>
      <c r="G25" s="78" t="s">
        <v>129</v>
      </c>
      <c r="H25" s="78" t="s">
        <v>572</v>
      </c>
      <c r="I25" s="78" t="s">
        <v>131</v>
      </c>
      <c r="J25" s="78" t="s">
        <v>573</v>
      </c>
      <c r="K25" s="78" t="s">
        <v>133</v>
      </c>
      <c r="L25" s="78" t="s">
        <v>574</v>
      </c>
      <c r="M25" s="20" t="s">
        <v>147</v>
      </c>
    </row>
    <row r="26" ht="21.0" customHeight="true">
      <c r="A26" s="78" t="s">
        <v>135</v>
      </c>
      <c r="B26" s="78" t="s">
        <v>575</v>
      </c>
      <c r="C26" s="78" t="s">
        <v>137</v>
      </c>
      <c r="D26" s="78" t="s">
        <v>576</v>
      </c>
      <c r="E26" s="78" t="s">
        <v>139</v>
      </c>
      <c r="F26" s="78" t="s">
        <v>577</v>
      </c>
      <c r="G26" s="78" t="s">
        <v>141</v>
      </c>
      <c r="H26" s="78" t="s">
        <v>578</v>
      </c>
      <c r="I26" s="78" t="s">
        <v>143</v>
      </c>
      <c r="J26" s="78" t="s">
        <v>579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547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548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549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545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550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548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549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545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550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551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580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581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582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583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542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584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585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586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275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71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84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592</v>
      </c>
      <c r="G17" s="78" t="s">
        <v>592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587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73</v>
      </c>
      <c r="H21" s="78" t="s">
        <v>55</v>
      </c>
      <c r="I21" s="78" t="s">
        <v>75</v>
      </c>
      <c r="J21" s="78" t="s">
        <v>55</v>
      </c>
      <c r="K21" s="78" t="s">
        <v>77</v>
      </c>
      <c r="L21" s="78" t="s">
        <v>55</v>
      </c>
      <c r="M21" s="20" t="s">
        <v>147</v>
      </c>
    </row>
    <row r="22" ht="21.0" customHeight="true">
      <c r="A22" s="78" t="s">
        <v>79</v>
      </c>
      <c r="B22" s="78" t="s">
        <v>55</v>
      </c>
      <c r="C22" s="78" t="s">
        <v>81</v>
      </c>
      <c r="D22" s="78" t="s">
        <v>55</v>
      </c>
      <c r="E22" s="78" t="s">
        <v>83</v>
      </c>
      <c r="F22" s="78" t="s">
        <v>55</v>
      </c>
      <c r="G22" s="78" t="s">
        <v>84</v>
      </c>
      <c r="H22" s="78" t="s">
        <v>593</v>
      </c>
      <c r="I22" s="78" t="s">
        <v>95</v>
      </c>
      <c r="J22" s="78" t="s">
        <v>594</v>
      </c>
      <c r="K22" s="78" t="s">
        <v>97</v>
      </c>
      <c r="L22" s="78" t="s">
        <v>595</v>
      </c>
      <c r="M22" s="20" t="s">
        <v>147</v>
      </c>
    </row>
    <row r="23" ht="21.0" customHeight="true">
      <c r="A23" s="78" t="s">
        <v>99</v>
      </c>
      <c r="B23" s="78" t="s">
        <v>596</v>
      </c>
      <c r="C23" s="78" t="s">
        <v>101</v>
      </c>
      <c r="D23" s="78" t="s">
        <v>597</v>
      </c>
      <c r="E23" s="78" t="s">
        <v>103</v>
      </c>
      <c r="F23" s="78" t="s">
        <v>598</v>
      </c>
      <c r="G23" s="78" t="s">
        <v>105</v>
      </c>
      <c r="H23" s="78" t="s">
        <v>599</v>
      </c>
      <c r="I23" s="78" t="s">
        <v>107</v>
      </c>
      <c r="J23" s="78" t="s">
        <v>600</v>
      </c>
      <c r="K23" s="78" t="s">
        <v>109</v>
      </c>
      <c r="L23" s="78" t="s">
        <v>601</v>
      </c>
      <c r="M23" s="20" t="s">
        <v>147</v>
      </c>
    </row>
    <row r="24" ht="21.0" customHeight="true">
      <c r="A24" s="78" t="s">
        <v>111</v>
      </c>
      <c r="B24" s="78" t="s">
        <v>602</v>
      </c>
      <c r="C24" s="78" t="s">
        <v>113</v>
      </c>
      <c r="D24" s="78" t="s">
        <v>603</v>
      </c>
      <c r="E24" s="78" t="s">
        <v>115</v>
      </c>
      <c r="F24" s="78" t="s">
        <v>604</v>
      </c>
      <c r="G24" s="78" t="s">
        <v>117</v>
      </c>
      <c r="H24" s="78" t="s">
        <v>605</v>
      </c>
      <c r="I24" s="78" t="s">
        <v>119</v>
      </c>
      <c r="J24" s="78" t="s">
        <v>606</v>
      </c>
      <c r="K24" s="78" t="s">
        <v>121</v>
      </c>
      <c r="L24" s="78" t="s">
        <v>607</v>
      </c>
      <c r="M24" s="20" t="s">
        <v>147</v>
      </c>
    </row>
    <row r="25" ht="21.0" customHeight="true">
      <c r="A25" s="78" t="s">
        <v>123</v>
      </c>
      <c r="B25" s="78" t="s">
        <v>608</v>
      </c>
      <c r="C25" s="78" t="s">
        <v>125</v>
      </c>
      <c r="D25" s="78" t="s">
        <v>609</v>
      </c>
      <c r="E25" s="78" t="s">
        <v>127</v>
      </c>
      <c r="F25" s="78" t="s">
        <v>610</v>
      </c>
      <c r="G25" s="78" t="s">
        <v>129</v>
      </c>
      <c r="H25" s="78" t="s">
        <v>611</v>
      </c>
      <c r="I25" s="78" t="s">
        <v>131</v>
      </c>
      <c r="J25" s="78" t="s">
        <v>612</v>
      </c>
      <c r="K25" s="78" t="s">
        <v>133</v>
      </c>
      <c r="L25" s="78" t="s">
        <v>613</v>
      </c>
      <c r="M25" s="20" t="s">
        <v>147</v>
      </c>
    </row>
    <row r="26" ht="21.0" customHeight="true">
      <c r="A26" s="78" t="s">
        <v>135</v>
      </c>
      <c r="B26" s="78" t="s">
        <v>614</v>
      </c>
      <c r="C26" s="78" t="s">
        <v>137</v>
      </c>
      <c r="D26" s="78" t="s">
        <v>615</v>
      </c>
      <c r="E26" s="78" t="s">
        <v>139</v>
      </c>
      <c r="F26" s="78" t="s">
        <v>616</v>
      </c>
      <c r="G26" s="78" t="s">
        <v>141</v>
      </c>
      <c r="H26" s="78" t="s">
        <v>617</v>
      </c>
      <c r="I26" s="78" t="s">
        <v>143</v>
      </c>
      <c r="J26" s="78" t="s">
        <v>618</v>
      </c>
      <c r="K26" s="78" t="s">
        <v>145</v>
      </c>
      <c r="L26" s="78" t="s">
        <v>619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588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589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275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590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589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275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590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591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