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阳江国际风电产业城基础设施及配套建设工程（一期）项目" r:id="rId7" sheetId="4"/>
    <sheet name="2.阳江高新区工业园基础设施及配套建设工程" r:id="rId8" sheetId="5"/>
    <sheet name="3.阳江港海陵湾港区吉树作业区#15通用泊位码头工程项目" r:id="rId9" sheetId="6"/>
    <sheet name="4.阳江港吉树作业区#J11～#J12泊位码头工程项目" r:id="rId10" sheetId="7"/>
    <sheet name="5.广东海洋大学阳江校区二期工程学生宿舍建设项目" r:id="rId11" sheetId="8"/>
    <sheet name="6.阳江港海陵湾港区丰头作业区F3#~F5#泊位工程" r:id="rId12" sheetId="9"/>
    <sheet name="7.阳江保税物流中心（B型）项目" r:id="rId13" sheetId="10"/>
    <sheet name="8.阳江港吉树作业区#J9～#J10泊位码头工程项目" r:id="rId14" sheetId="11"/>
    <sheet name="9.阳江市第二水厂扩建工程" r:id="rId15" sheetId="12"/>
    <sheet name="10.“数字阳江”建设项目（一期）" r:id="rId16" sheetId="13"/>
    <sheet name="11.阳江港海陵湾港区丰头作业区 F1#~F2#泊位工程" r:id="rId17" sheetId="14"/>
    <sheet name="12.阳江港吉树作业区#J15~#J16泊位工程项目" r:id="rId18" sheetId="15"/>
    <sheet name="13.乳源瑶族自治县卫生防疫补短板建设项目" r:id="rId19" sheetId="16"/>
    <sheet name="14.台山市教育高质量发展建设项目" r:id="rId20" sheetId="17"/>
    <sheet name="15.广东省揭阳市揭阳空港经济区产业园区基础设施建设工程" r:id="rId21" sheetId="18"/>
    <sheet name="16.广东省产业有序转移主平台鹤山市先进装备产业园德胜区基础设" r:id="rId22" sheetId="19"/>
    <sheet name="17.阳江市江城区城北幼儿园（暂名）建设项目         " r:id="rId23" sheetId="20"/>
    <sheet name="18.江城区医疗卫生服务综合品质提升项目         " r:id="rId24" sheetId="21"/>
    <sheet name="19.阳江市江城区2024年城镇老旧小区改造项目       " r:id="rId25" sheetId="22"/>
    <sheet name="20.阳江市阳东区肉类冷链物流加工产业基地" r:id="rId26" sheetId="23"/>
    <sheet name="21.阳江市阳东区绿色智慧物流城项目" r:id="rId27" sheetId="24"/>
    <sheet name="22.珠海（阳江万象）产业转移园基础设施及配套建设工程" r:id="rId28" sheetId="25"/>
    <sheet name="23.连州市瑶安瑶族乡高质量发展风情旅游建设项目" r:id="rId29" sheetId="26"/>
    <sheet name="24.连州市全域推进乡村振兴示范带建设项目（一期）" r:id="rId30" sheetId="27"/>
    <sheet name="25.广东省中山市职业技术学院新建宿舍楼及附属工程" r:id="rId31" sheetId="28"/>
    <sheet name="26.广东省中山市小榄文旅开发及基础设施建设工程" r:id="rId32" sheetId="29"/>
    <sheet name="27.中山市体育运动学校迁建工程" r:id="rId33" sheetId="30"/>
    <sheet name="28.广东省中山市香山新城新四化深度融合基础设施建设项目" r:id="rId34" sheetId="31"/>
    <sheet name="29.连南木本油料种植基地示范工程基础设施建设项目" r:id="rId35" sheetId="32"/>
    <sheet name="30.揭西县五经富镇美丽圩镇创建项目" r:id="rId36" sheetId="33"/>
    <sheet name="31.清远市清新区学前教育提升工程" r:id="rId37" sheetId="34"/>
    <sheet name="32.清远市清新区有效衔接推进乡村振兴项目" r:id="rId38" sheetId="35"/>
    <sheet name="33.浈江区2024-2025年城镇老旧小区建筑主体修缮项目" r:id="rId39" sheetId="36"/>
    <sheet name="34.罗定市老旧城区改造(附城片区停车场)项目" r:id="rId40" sheetId="37"/>
    <sheet name="35.汕尾职业技术学院扩建项目（新校区）" r:id="rId41" sheetId="38"/>
    <sheet name="36.海丰县东部片区供水提升工程" r:id="rId42" sheetId="39"/>
    <sheet name="37.海丰县长沙湾生态产业集聚区基础设施建设工程" r:id="rId43" sheetId="40"/>
    <sheet name="38.海丰县中等职业技术学校及配套设施建设项目（二期）" r:id="rId44" sheetId="41"/>
    <sheet name="39.海丰县黄江走廊农旅融合发展乡村振兴示范带建设项目" r:id="rId45" sheetId="42"/>
    <sheet name="40.海丰县全域旅游基础设施建设项目" r:id="rId46" sheetId="43"/>
    <sheet name="41.乐昌新城基础设施建设项目" r:id="rId47" sheetId="44"/>
    <sheet name="42.阳山县全域推进农村人居环境整治建设生态宜居美丽乡村" r:id="rId48" sheetId="45"/>
    <sheet name="43.惠来县城市政基础设施配套工程" r:id="rId49" sheetId="46"/>
    <sheet name="44.惠来县县城老旧小区公共基础设施配套工程项目" r:id="rId50" sheetId="47"/>
    <sheet name="45.阳春市镇级水厂给水管改造工程" r:id="rId51" sheetId="48"/>
    <sheet name="46.阳春市15个乡镇水厂改造项目" r:id="rId52" sheetId="49"/>
    <sheet name="47.阳春产业转移工业园产业集聚地马水片区基础设施建设项目" r:id="rId53" sheetId="50"/>
    <sheet name="48.广东省阳春市综合养老服务体系基础设施及配套建设（一期）工" r:id="rId54" sheetId="51"/>
    <sheet name="49.广东省阳春市镇级污水处理设施及配套管网建设工程项目" r:id="rId55" sheetId="52"/>
    <sheet name="50.广东省阳春市幼儿园建设工程（三期）项目" r:id="rId56" sheetId="53"/>
    <sheet name="51.广东省阳春市“美丽圩镇”建设项目（二期）" r:id="rId57" sheetId="54"/>
    <sheet name="52.阳春产业转移工业园标准厂房二期建设项目" r:id="rId58" sheetId="55"/>
    <sheet name="53.英德市石门台河水库工程项目" r:id="rId59" sheetId="56"/>
    <sheet name="54.广东天滃冷链物流有限公司广东供销天业(翁源)冷链物流产业" r:id="rId60" sheetId="57"/>
    <sheet name="55.广东供销天业（惠东）冷链物流产业园一期" r:id="rId61" sheetId="58"/>
    <sheet name="56.粤港澳大湾区绿色农产品生产供应基地（冷链项目）" r:id="rId62" sheetId="59"/>
    <sheet name="57.粤港澳大湾区（广东·惠州）绿色农产品生产供应基地项目（一" r:id="rId63" sheetId="60"/>
    <sheet name="58.粤港澳大湾区（广东·惠州）绿色农产品生产供应基地项目（二" r:id="rId64" sheetId="61"/>
    <sheet name="59.佛冈县龙山镇全域推进乡村振兴基础设施建设工程" r:id="rId65" sheetId="62"/>
    <sheet name="60.清远市佛冈县汤塘镇全域推进乡村振兴综合整治项目" r:id="rId66" sheetId="63"/>
    <sheet name="61.佛冈县老旧小区改造之县城雨污分流综合治理工程" r:id="rId67" sheetId="64"/>
    <sheet name="62.佛冈县北江引水及南部城乡供水一体化工程" r:id="rId68" sheetId="65"/>
    <sheet name="63.紫城工业园二期基础设施（含二期安置区）建设项目" r:id="rId69" sheetId="66"/>
    <sheet name="64.紫金县蓝塘产业新城一期基础设施（含安置区）配套建设项目" r:id="rId70" sheetId="67"/>
    <sheet name="65.阳西县乡村振兴建设项目      " r:id="rId71" sheetId="68"/>
    <sheet name="66.阳西县乡村振兴高质量发展建设项目" r:id="rId72" sheetId="69"/>
    <sheet name="67.和平县第二人民医院建设项目" r:id="rId73" sheetId="70"/>
    <sheet name="68.和平县城镇老旧小区改造项目" r:id="rId74" sheetId="71"/>
    <sheet name="69.和平县精神病专科医院建设项目" r:id="rId75" sheetId="72"/>
  </sheets>
  <calcPr calcId="144525" concurrentCalc="0"/>
</workbook>
</file>

<file path=xl/sharedStrings.xml><?xml version="1.0" encoding="utf-8"?>
<sst xmlns="http://schemas.openxmlformats.org/spreadsheetml/2006/main" count="37364" uniqueCount="1682">
  <si>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</si>
  <si>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</si>
  <si>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</si>
  <si>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</si>
  <si>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</si>
  <si>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</si>
  <si>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</si>
  <si>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</si>
  <si>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</si>
  <si>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</si>
  <si>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</si>
  <si>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</si>
  <si>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</si>
  <si>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</si>
  <si>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</si>
  <si>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</si>
  <si>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</si>
  <si>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</si>
  <si>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</si>
  <si>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</si>
  <si>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</si>
  <si>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</si>
  <si>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</si>
  <si>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</si>
  <si>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</si>
  <si>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</si>
  <si>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</si>
  <si>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</si>
  <si>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</si>
  <si>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</si>
  <si>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</si>
  <si>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</si>
  <si>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</si>
  <si>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</si>
  <si>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</si>
  <si>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</si>
  <si>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</si>
  <si>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</si>
  <si>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</si>
  <si>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</si>
  <si>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</si>
  <si>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</si>
  <si>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</si>
  <si>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</si>
  <si>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</si>
  <si>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</si>
  <si>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</si>
  <si>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</si>
  <si>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</si>
  <si>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</si>
  <si>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</si>
  <si>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</si>
  <si>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</si>
  <si>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29.11</t>
  </si>
  <si>
    <t>15年</t>
  </si>
  <si>
    <t>0.45</t>
  </si>
  <si>
    <t>2024-08-06</t>
  </si>
  <si>
    <t>AAA</t>
  </si>
  <si>
    <t>到期一次还本</t>
  </si>
  <si>
    <t xml:space="preserve">  土地储备
  棚户区改造
√交通基础设施
      政府收费公路
      铁路
      轨道交通
    √城市停车场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  融合基础设施
      创新基础设施
  扶贫
√乡村振兴
√文化旅游
  其他
</t>
  </si>
  <si>
    <t>636.74326699</t>
  </si>
  <si>
    <t>250.33726699</t>
  </si>
  <si>
    <t>385.777</t>
  </si>
  <si>
    <t>0.629</t>
  </si>
  <si>
    <t>1317.17476009</t>
  </si>
  <si>
    <t>2.07</t>
  </si>
  <si>
    <t>616.93061305</t>
  </si>
  <si>
    <t>2.14</t>
  </si>
  <si>
    <t>386.406</t>
  </si>
  <si>
    <t>3.41</t>
  </si>
  <si>
    <t>615.92368605</t>
  </si>
  <si>
    <t>2021年及以前</t>
  </si>
  <si>
    <t>35.6492</t>
  </si>
  <si>
    <t>0</t>
  </si>
  <si>
    <t>2022年</t>
  </si>
  <si>
    <t>37.5611</t>
  </si>
  <si>
    <t>2023年</t>
  </si>
  <si>
    <t>42.2273</t>
  </si>
  <si>
    <t>2024年</t>
  </si>
  <si>
    <t>114.125</t>
  </si>
  <si>
    <t>2025年</t>
  </si>
  <si>
    <t>153.5444</t>
  </si>
  <si>
    <t>2026年</t>
  </si>
  <si>
    <t>2.67</t>
  </si>
  <si>
    <t>2027年</t>
  </si>
  <si>
    <t>2028年</t>
  </si>
  <si>
    <t>2029年及以后</t>
  </si>
  <si>
    <t>2019年及以前</t>
  </si>
  <si>
    <t>2020年</t>
  </si>
  <si>
    <t>2021年</t>
  </si>
  <si>
    <t>0.05918398</t>
  </si>
  <si>
    <t>0.24605812</t>
  </si>
  <si>
    <t>1.80675806</t>
  </si>
  <si>
    <t>21.09276467</t>
  </si>
  <si>
    <t>39.58345461</t>
  </si>
  <si>
    <t>54.84720967</t>
  </si>
  <si>
    <t>64.3659789</t>
  </si>
  <si>
    <t>2029年</t>
  </si>
  <si>
    <t>76.91129515</t>
  </si>
  <si>
    <t>2030年</t>
  </si>
  <si>
    <t>85.33924736</t>
  </si>
  <si>
    <t>2031年</t>
  </si>
  <si>
    <t>88.06092202</t>
  </si>
  <si>
    <t>2032年</t>
  </si>
  <si>
    <t>91.10155219</t>
  </si>
  <si>
    <t>2033年</t>
  </si>
  <si>
    <t>97.86994732</t>
  </si>
  <si>
    <t>2034年</t>
  </si>
  <si>
    <t>101.86417154</t>
  </si>
  <si>
    <t>2035年</t>
  </si>
  <si>
    <t>105.99301389</t>
  </si>
  <si>
    <t>2036年</t>
  </si>
  <si>
    <t>110.21576477</t>
  </si>
  <si>
    <t>2037年</t>
  </si>
  <si>
    <t>118.21505488</t>
  </si>
  <si>
    <t>2038年</t>
  </si>
  <si>
    <t>128.16495715</t>
  </si>
  <si>
    <t>2039年</t>
  </si>
  <si>
    <t>32.53266069</t>
  </si>
  <si>
    <t>2040年</t>
  </si>
  <si>
    <t>24.70982411</t>
  </si>
  <si>
    <t>2041年</t>
  </si>
  <si>
    <t>14.01533708</t>
  </si>
  <si>
    <t>2042年</t>
  </si>
  <si>
    <t>13.34892521</t>
  </si>
  <si>
    <t>2043年</t>
  </si>
  <si>
    <t>11.28212133</t>
  </si>
  <si>
    <t>2044年</t>
  </si>
  <si>
    <t>3.43703316</t>
  </si>
  <si>
    <t>2045年</t>
  </si>
  <si>
    <t>3.16728791</t>
  </si>
  <si>
    <t>2046年</t>
  </si>
  <si>
    <t>3.22037772</t>
  </si>
  <si>
    <t>2047年</t>
  </si>
  <si>
    <t>3.35383644</t>
  </si>
  <si>
    <t>2048年</t>
  </si>
  <si>
    <t>3.42249446</t>
  </si>
  <si>
    <t>2049年</t>
  </si>
  <si>
    <t>3.49398592</t>
  </si>
  <si>
    <t>2050年</t>
  </si>
  <si>
    <t>3.63961653</t>
  </si>
  <si>
    <t>2051年</t>
  </si>
  <si>
    <t>3.71742697</t>
  </si>
  <si>
    <t>2052年</t>
  </si>
  <si>
    <t>3.79861129</t>
  </si>
  <si>
    <t>2053年</t>
  </si>
  <si>
    <t>3.95788699</t>
  </si>
  <si>
    <t>2054年及以后</t>
  </si>
  <si>
    <t>0.34</t>
  </si>
  <si>
    <t/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</si>
  <si>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</si>
  <si>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</si>
  <si>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0.69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</si>
  <si>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片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南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南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北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约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翻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值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总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银</t>
    </r>
    <r>
      <rPr>
        <sz val="11.0"/>
        <rFont val="金标宋体"/>
      </rPr>
      <t>树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筋</t>
    </r>
    <r>
      <rPr>
        <sz val="11.0"/>
        <rFont val="金标宋体"/>
      </rPr>
      <t>竹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作</t>
    </r>
    <r>
      <rPr>
        <sz val="11.0"/>
        <rFont val="金标宋体"/>
      </rPr>
      <t>战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(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胸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一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底</t>
    </r>
    <r>
      <rPr>
        <sz val="11.0"/>
        <rFont val="金标宋体"/>
      </rPr>
      <t>流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；</t>
    </r>
    <r>
      <rPr>
        <sz val="11.0"/>
        <rFont val="金标宋体"/>
      </rPr>
      <t>翼</t>
    </r>
    <r>
      <rPr>
        <sz val="11.0"/>
        <rFont val="金标宋体"/>
      </rPr>
      <t>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扶</t>
    </r>
    <r>
      <rPr>
        <sz val="11.0"/>
        <rFont val="金标宋体"/>
      </rPr>
      <t>壁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应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Ⅱ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左</t>
    </r>
    <r>
      <rPr>
        <sz val="11.0"/>
        <rFont val="金标宋体"/>
      </rPr>
      <t>移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冲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胸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底</t>
    </r>
    <r>
      <rPr>
        <sz val="11.0"/>
        <rFont val="金标宋体"/>
      </rPr>
      <t>流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漫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；</t>
    </r>
    <r>
      <rPr>
        <sz val="11.0"/>
        <rFont val="金标宋体"/>
      </rPr>
      <t>翼</t>
    </r>
    <r>
      <rPr>
        <sz val="11.0"/>
        <rFont val="金标宋体"/>
      </rPr>
      <t>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扶</t>
    </r>
    <r>
      <rPr>
        <sz val="11.0"/>
        <rFont val="金标宋体"/>
      </rPr>
      <t>壁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</si>
  <si>
    <t>2022年至2025年</t>
  </si>
  <si>
    <t>2026年至2038年</t>
  </si>
  <si>
    <t>25.999072</t>
  </si>
  <si>
    <t>10.049072</t>
  </si>
  <si>
    <t>15.95</t>
  </si>
  <si>
    <t>39.6269</t>
  </si>
  <si>
    <t>1.52</t>
  </si>
  <si>
    <t>25.068775</t>
  </si>
  <si>
    <t>1.58</t>
  </si>
  <si>
    <t>2.48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</si>
  <si>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</si>
  <si>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</si>
  <si>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1.45</t>
  </si>
  <si>
    <t>1.29</t>
  </si>
  <si>
    <t>12.26</t>
  </si>
  <si>
    <t>2.2043</t>
  </si>
  <si>
    <t>2.2751</t>
  </si>
  <si>
    <t>2.4251</t>
  </si>
  <si>
    <t>2.5328</t>
  </si>
  <si>
    <t>2.6468</t>
  </si>
  <si>
    <t>2.7677</t>
  </si>
  <si>
    <t>2.896</t>
  </si>
  <si>
    <t>3.1359</t>
  </si>
  <si>
    <t>3.3185</t>
  </si>
  <si>
    <t>3.5162</t>
  </si>
  <si>
    <t>3.7305</t>
  </si>
  <si>
    <t>3.9629</t>
  </si>
  <si>
    <t>4.2151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</si>
  <si>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</si>
  <si>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</si>
  <si>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)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盐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近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盐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</si>
  <si>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</si>
  <si>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6.190594</t>
  </si>
  <si>
    <t>1.290594</t>
  </si>
  <si>
    <t>4.9</t>
  </si>
  <si>
    <t>11.79227482</t>
  </si>
  <si>
    <t>1.90</t>
  </si>
  <si>
    <t>7.80325</t>
  </si>
  <si>
    <t>1.51</t>
  </si>
  <si>
    <t>2.41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</si>
  <si>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</si>
  <si>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</si>
  <si>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1.9</t>
  </si>
  <si>
    <t>0.55376936</t>
  </si>
  <si>
    <t>0.63591905</t>
  </si>
  <si>
    <t>0.7021141</t>
  </si>
  <si>
    <t>0.77765315</t>
  </si>
  <si>
    <t>0.83881974</t>
  </si>
  <si>
    <t>0.86886671</t>
  </si>
  <si>
    <t>0.90043408</t>
  </si>
  <si>
    <t>0.97104957</t>
  </si>
  <si>
    <t>1.00588995</t>
  </si>
  <si>
    <t>1.04249197</t>
  </si>
  <si>
    <t>1.12401349</t>
  </si>
  <si>
    <t>1.16440875</t>
  </si>
  <si>
    <t>1.2068449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</si>
  <si>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</si>
  <si>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</si>
  <si>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</si>
  <si>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t>0.2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</si>
  <si>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矿</t>
    </r>
    <r>
      <rPr>
        <sz val="11.0"/>
        <rFont val="金标宋体"/>
      </rPr>
      <t>“</t>
    </r>
    <r>
      <rPr>
        <sz val="11.0"/>
        <rFont val="金标宋体"/>
      </rPr>
      <t>石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散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</si>
  <si>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6.5096</t>
  </si>
  <si>
    <t>4.5096</t>
  </si>
  <si>
    <t>2</t>
  </si>
  <si>
    <t>10.0932</t>
  </si>
  <si>
    <t>1.55</t>
  </si>
  <si>
    <t>3.185</t>
  </si>
  <si>
    <t>3.17</t>
  </si>
  <si>
    <t>5.05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</si>
  <si>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</si>
  <si>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0.7764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</si>
  <si>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</si>
  <si>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</si>
  <si>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九</t>
    </r>
    <r>
      <rPr>
        <sz val="11.0"/>
        <rFont val="金标宋体"/>
      </rPr>
      <t>姜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</si>
  <si>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2020年至2024年</t>
  </si>
  <si>
    <t>2024年至2038年</t>
  </si>
  <si>
    <t>5.0965</t>
  </si>
  <si>
    <t>1.5065</t>
  </si>
  <si>
    <t>3.59</t>
  </si>
  <si>
    <t>10.45132</t>
  </si>
  <si>
    <t>2.05</t>
  </si>
  <si>
    <t>5.19893</t>
  </si>
  <si>
    <t>2.01</t>
  </si>
  <si>
    <t>2.91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</si>
  <si>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</si>
  <si>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</si>
  <si>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0.5</t>
  </si>
  <si>
    <t>0.42</t>
  </si>
  <si>
    <t>0.47506</t>
  </si>
  <si>
    <t>0.71259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</si>
  <si>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</si>
  <si>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</si>
  <si>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</si>
  <si>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0.3</t>
  </si>
  <si>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在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</si>
  <si>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2022年至2026年</t>
  </si>
  <si>
    <t>2027年至2038年</t>
  </si>
  <si>
    <t>4.28737</t>
  </si>
  <si>
    <t>0.88737</t>
  </si>
  <si>
    <t>3.4</t>
  </si>
  <si>
    <t>19.2768</t>
  </si>
  <si>
    <t>4.50</t>
  </si>
  <si>
    <t>5.4145</t>
  </si>
  <si>
    <t>3.56</t>
  </si>
  <si>
    <t>5.67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</si>
  <si>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</si>
  <si>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1.6064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</si>
  <si>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</si>
  <si>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t>0.8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</si>
  <si>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</si>
  <si>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2023年至2026年</t>
  </si>
  <si>
    <t>25.7222</t>
  </si>
  <si>
    <t>5.2222</t>
  </si>
  <si>
    <t>20.5</t>
  </si>
  <si>
    <t>65.4932</t>
  </si>
  <si>
    <t>2.55</t>
  </si>
  <si>
    <t>32.64625</t>
  </si>
  <si>
    <t>3.19</t>
  </si>
  <si>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</si>
  <si>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</si>
  <si>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16.8</t>
  </si>
  <si>
    <t>0.8499</t>
  </si>
  <si>
    <t>5.0995</t>
  </si>
  <si>
    <t>5.2525</t>
  </si>
  <si>
    <t>5.4101</t>
  </si>
  <si>
    <t>5.5724</t>
  </si>
  <si>
    <t>5.7393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</si>
  <si>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</si>
  <si>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</si>
  <si>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口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关</t>
    </r>
    <r>
      <rPr>
        <sz val="11.0"/>
        <rFont val="金标宋体"/>
      </rPr>
      <t>报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</si>
  <si>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2025年至2038年</t>
  </si>
  <si>
    <t>4.735309</t>
  </si>
  <si>
    <t>2.255309</t>
  </si>
  <si>
    <t>5.8024</t>
  </si>
  <si>
    <t>1.23</t>
  </si>
  <si>
    <t>3.88025</t>
  </si>
  <si>
    <t>1.50</t>
  </si>
  <si>
    <t>2.34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</si>
  <si>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</si>
  <si>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</t>
  </si>
  <si>
    <t>1.5</t>
  </si>
  <si>
    <t>0.1461</t>
  </si>
  <si>
    <t>0.2019</t>
  </si>
  <si>
    <t>0.265</t>
  </si>
  <si>
    <t>0.29</t>
  </si>
  <si>
    <t>0.3172</t>
  </si>
  <si>
    <t>0.347</t>
  </si>
  <si>
    <t>0.3795</t>
  </si>
  <si>
    <t>0.415</t>
  </si>
  <si>
    <t>0.4538</t>
  </si>
  <si>
    <t>0.4961</t>
  </si>
  <si>
    <t>0.5423</t>
  </si>
  <si>
    <t>0.5927</t>
  </si>
  <si>
    <t>0.6478</t>
  </si>
  <si>
    <t>0.708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</si>
  <si>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9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</si>
  <si>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</si>
  <si>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13.8212</t>
  </si>
  <si>
    <t>7.4998</t>
  </si>
  <si>
    <t>6.3214</t>
  </si>
  <si>
    <t>16.9994</t>
  </si>
  <si>
    <t>9.67040305</t>
  </si>
  <si>
    <t>1.76</t>
  </si>
  <si>
    <t>2.69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</si>
  <si>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</si>
  <si>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1.7617</t>
  </si>
  <si>
    <t>0.0497</t>
  </si>
  <si>
    <t>0.81</t>
  </si>
  <si>
    <t>0.5959</t>
  </si>
  <si>
    <t>0.6762</t>
  </si>
  <si>
    <t>0.7645</t>
  </si>
  <si>
    <t>0.8617</t>
  </si>
  <si>
    <t>0.9686</t>
  </si>
  <si>
    <t>1.0861</t>
  </si>
  <si>
    <t>1.2155</t>
  </si>
  <si>
    <t>1.3577</t>
  </si>
  <si>
    <t>1.5142</t>
  </si>
  <si>
    <t>1.6863</t>
  </si>
  <si>
    <t>1.8757</t>
  </si>
  <si>
    <t>2.084</t>
  </si>
  <si>
    <t>2.313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</si>
  <si>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</si>
  <si>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</si>
  <si>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折</t>
    </r>
    <r>
      <rPr>
        <sz val="11.0"/>
        <rFont val="金标宋体"/>
      </rPr>
      <t>板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炭</t>
    </r>
    <r>
      <rPr>
        <sz val="11.0"/>
        <rFont val="金标宋体"/>
      </rPr>
      <t>吸</t>
    </r>
    <r>
      <rPr>
        <sz val="11.0"/>
        <rFont val="金标宋体"/>
      </rPr>
      <t>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</si>
  <si>
    <t>2022年至2024年</t>
  </si>
  <si>
    <t>4.336501</t>
  </si>
  <si>
    <t>1.077501</t>
  </si>
  <si>
    <t>2.63</t>
  </si>
  <si>
    <t>7.8338</t>
  </si>
  <si>
    <t>1.81</t>
  </si>
  <si>
    <t>5.122737</t>
  </si>
  <si>
    <t>1.53</t>
  </si>
  <si>
    <t>3.259</t>
  </si>
  <si>
    <t>2.40</t>
  </si>
  <si>
    <t>4.11581</t>
  </si>
  <si>
    <t>2.98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</si>
  <si>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</si>
  <si>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0.2704</t>
  </si>
  <si>
    <t>0.5409</t>
  </si>
  <si>
    <t>0.5408</t>
  </si>
  <si>
    <t>0.5407</t>
  </si>
  <si>
    <t>0.5406</t>
  </si>
  <si>
    <t>0.5405</t>
  </si>
  <si>
    <t>0.5404</t>
  </si>
  <si>
    <t>0.5403</t>
  </si>
  <si>
    <t>0.5402</t>
  </si>
  <si>
    <t>0.5401</t>
  </si>
  <si>
    <t>0.54</t>
  </si>
  <si>
    <t>0.5399</t>
  </si>
  <si>
    <t>0.5398</t>
  </si>
  <si>
    <t>0.5397</t>
  </si>
  <si>
    <t>0.5395</t>
  </si>
  <si>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</si>
  <si>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新型基础设施</t>
  </si>
  <si>
    <t>信息基础设施</t>
  </si>
  <si>
    <t>0.15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</si>
  <si>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 xml:space="preserve">
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</si>
  <si>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2024年至2025年</t>
  </si>
  <si>
    <t>4.997393</t>
  </si>
  <si>
    <t>1.197393</t>
  </si>
  <si>
    <t>3.8</t>
  </si>
  <si>
    <t>9.8264</t>
  </si>
  <si>
    <t>1.97</t>
  </si>
  <si>
    <t>6.0515</t>
  </si>
  <si>
    <t>1.62</t>
  </si>
  <si>
    <t>2.59</t>
  </si>
  <si>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带</t>
    </r>
    <r>
      <rPr>
        <sz val="11.0"/>
        <rFont val="金标宋体"/>
      </rPr>
      <t>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</si>
  <si>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1.8</t>
  </si>
  <si>
    <t>0.6589</t>
  </si>
  <si>
    <t>0.6579</t>
  </si>
  <si>
    <t>0.788</t>
  </si>
  <si>
    <t>0.7866</t>
  </si>
  <si>
    <t>0.7849</t>
  </si>
  <si>
    <t>0.7822</t>
  </si>
  <si>
    <t>0.7797</t>
  </si>
  <si>
    <t>0.7767</t>
  </si>
  <si>
    <t>0.7731</t>
  </si>
  <si>
    <t>0.7688</t>
  </si>
  <si>
    <t>0.7631</t>
  </si>
  <si>
    <t>0.7569</t>
  </si>
  <si>
    <t>0.7496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</si>
  <si>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</si>
  <si>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t>1.2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</si>
  <si>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</si>
  <si>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2026年至2028年</t>
  </si>
  <si>
    <t>15.0776</t>
  </si>
  <si>
    <t>9.3776</t>
  </si>
  <si>
    <t>5.7</t>
  </si>
  <si>
    <t>20.319</t>
  </si>
  <si>
    <t>1.35</t>
  </si>
  <si>
    <t>8.95885</t>
  </si>
  <si>
    <t>2.27</t>
  </si>
  <si>
    <t>2.5</t>
  </si>
  <si>
    <t>1.563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</si>
  <si>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</si>
  <si>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</si>
  <si>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板</t>
    </r>
    <r>
      <rPr>
        <sz val="11.0"/>
        <rFont val="金标宋体"/>
      </rPr>
      <t>驳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</si>
  <si>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6.891903</t>
  </si>
  <si>
    <t>2.191903</t>
  </si>
  <si>
    <t>4.7</t>
  </si>
  <si>
    <t>23.1003</t>
  </si>
  <si>
    <t>3.35</t>
  </si>
  <si>
    <t>7.20299</t>
  </si>
  <si>
    <t>3.21</t>
  </si>
  <si>
    <t>4.91</t>
  </si>
  <si>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</si>
  <si>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</t>
  </si>
  <si>
    <t>0.71</t>
  </si>
  <si>
    <t>0.4</t>
  </si>
  <si>
    <t>1.06</t>
  </si>
  <si>
    <t>0.9272</t>
  </si>
  <si>
    <t>1.01</t>
  </si>
  <si>
    <t>1.0987</t>
  </si>
  <si>
    <t>1.1935</t>
  </si>
  <si>
    <t>1.295</t>
  </si>
  <si>
    <t>1.4036</t>
  </si>
  <si>
    <t>1.5198</t>
  </si>
  <si>
    <t>1.6441</t>
  </si>
  <si>
    <t>1.7772</t>
  </si>
  <si>
    <t>1.9195</t>
  </si>
  <si>
    <t>2.0718</t>
  </si>
  <si>
    <t>2.2348</t>
  </si>
  <si>
    <t>2.4092</t>
  </si>
  <si>
    <t>2.5959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</si>
  <si>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</si>
  <si>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</si>
  <si>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0.1</t>
  </si>
  <si>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</si>
  <si>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2026年至2042年</t>
  </si>
  <si>
    <t>3.7365</t>
  </si>
  <si>
    <t>1.7365</t>
  </si>
  <si>
    <t>6.933448</t>
  </si>
  <si>
    <t>1.86</t>
  </si>
  <si>
    <t>3.41252</t>
  </si>
  <si>
    <t>2.03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</si>
  <si>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</si>
  <si>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</si>
  <si>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0.35</t>
  </si>
  <si>
    <t>0.65</t>
  </si>
  <si>
    <t>0.258898</t>
  </si>
  <si>
    <t>0.27047</t>
  </si>
  <si>
    <t>0.28256</t>
  </si>
  <si>
    <t>0.295191</t>
  </si>
  <si>
    <t>0.308386</t>
  </si>
  <si>
    <t>0.322171</t>
  </si>
  <si>
    <t>0.336572</t>
  </si>
  <si>
    <t>0.351616</t>
  </si>
  <si>
    <t>0.367334</t>
  </si>
  <si>
    <t>0.383754</t>
  </si>
  <si>
    <t>0.400907</t>
  </si>
  <si>
    <t>0.418828</t>
  </si>
  <si>
    <t>0.43755</t>
  </si>
  <si>
    <t>0.457107</t>
  </si>
  <si>
    <t>0.477542</t>
  </si>
  <si>
    <t>0.498888</t>
  </si>
  <si>
    <t>0.521188</t>
  </si>
  <si>
    <t>0.544486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</si>
  <si>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</si>
  <si>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</si>
  <si>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t>0.24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</si>
  <si>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敏</t>
    </r>
    <r>
      <rPr>
        <sz val="11.0"/>
        <rFont val="金标宋体"/>
      </rPr>
      <t>捷</t>
    </r>
    <r>
      <rPr>
        <sz val="11.0"/>
        <rFont val="金标宋体"/>
      </rPr>
      <t>悦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兰</t>
    </r>
    <r>
      <rPr>
        <sz val="11.0"/>
        <rFont val="金标宋体"/>
      </rPr>
      <t>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师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</si>
  <si>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2024年至2026年</t>
  </si>
  <si>
    <t>0.777248</t>
  </si>
  <si>
    <t>0.157248</t>
  </si>
  <si>
    <t>0.62</t>
  </si>
  <si>
    <t>1.892869</t>
  </si>
  <si>
    <t>2.44</t>
  </si>
  <si>
    <t>0.98735</t>
  </si>
  <si>
    <t>1.92</t>
  </si>
  <si>
    <t>3.05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</si>
  <si>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末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：</t>
    </r>
  </si>
  <si>
    <t>0.07353</t>
  </si>
  <si>
    <t>0.082842</t>
  </si>
  <si>
    <t>0.09279</t>
  </si>
  <si>
    <t>0.103408</t>
  </si>
  <si>
    <t>0.114738</t>
  </si>
  <si>
    <t>0.126818</t>
  </si>
  <si>
    <t>0.139693</t>
  </si>
  <si>
    <t>0.153407</t>
  </si>
  <si>
    <t>0.168009</t>
  </si>
  <si>
    <t>0.18355</t>
  </si>
  <si>
    <t>0.200081</t>
  </si>
  <si>
    <t>0.21766</t>
  </si>
  <si>
    <t>0.236343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</si>
  <si>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</si>
  <si>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天</t>
    </r>
    <r>
      <rPr>
        <sz val="11.0"/>
        <rFont val="金标宋体"/>
      </rPr>
      <t>福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渔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砲</t>
    </r>
    <r>
      <rPr>
        <sz val="11.0"/>
        <rFont val="金标宋体"/>
      </rPr>
      <t>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砲</t>
    </r>
    <r>
      <rPr>
        <sz val="11.0"/>
        <rFont val="金标宋体"/>
      </rPr>
      <t>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。</t>
    </r>
  </si>
  <si>
    <t>2017年至2024年</t>
  </si>
  <si>
    <t>2025年至2043年</t>
  </si>
  <si>
    <t>18.7927</t>
  </si>
  <si>
    <t>13.7913</t>
  </si>
  <si>
    <t>5.0014</t>
  </si>
  <si>
    <t>11.7356</t>
  </si>
  <si>
    <t>7.7957</t>
  </si>
  <si>
    <t>2.35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</si>
  <si>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</si>
  <si>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2.17</t>
  </si>
  <si>
    <t>0.8314</t>
  </si>
  <si>
    <t>0.4041</t>
  </si>
  <si>
    <t>0.4223</t>
  </si>
  <si>
    <t>0.4413</t>
  </si>
  <si>
    <t>0.4611</t>
  </si>
  <si>
    <t>0.4819</t>
  </si>
  <si>
    <t>0.5035</t>
  </si>
  <si>
    <t>0.5261</t>
  </si>
  <si>
    <t>0.5498</t>
  </si>
  <si>
    <t>0.5744</t>
  </si>
  <si>
    <t>0.6002</t>
  </si>
  <si>
    <t>0.6272</t>
  </si>
  <si>
    <t>0.6553</t>
  </si>
  <si>
    <t>0.6847</t>
  </si>
  <si>
    <t>0.7154</t>
  </si>
  <si>
    <t>0.7475</t>
  </si>
  <si>
    <t>0.7811</t>
  </si>
  <si>
    <t>0.8161</t>
  </si>
  <si>
    <t>0.8527</t>
  </si>
  <si>
    <t>0.8909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</si>
  <si>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</si>
  <si>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</si>
  <si>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鹊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</si>
  <si>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2027年至2043年</t>
  </si>
  <si>
    <t>9.798027</t>
  </si>
  <si>
    <t>4.998027</t>
  </si>
  <si>
    <t>4.8</t>
  </si>
  <si>
    <t>13.2622</t>
  </si>
  <si>
    <t>8.4855</t>
  </si>
  <si>
    <t>1.56</t>
  </si>
  <si>
    <t>2.76</t>
  </si>
  <si>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</si>
  <si>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</si>
  <si>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0.4916</t>
  </si>
  <si>
    <t>0.519</t>
  </si>
  <si>
    <t>0.5479</t>
  </si>
  <si>
    <t>0.5785</t>
  </si>
  <si>
    <t>0.6103</t>
  </si>
  <si>
    <t>0.6439</t>
  </si>
  <si>
    <t>0.6793</t>
  </si>
  <si>
    <t>0.7165</t>
  </si>
  <si>
    <t>0.7556</t>
  </si>
  <si>
    <t>0.7968</t>
  </si>
  <si>
    <t>0.8401</t>
  </si>
  <si>
    <t>0.8856</t>
  </si>
  <si>
    <t>0.9335</t>
  </si>
  <si>
    <t>0.9838</t>
  </si>
  <si>
    <t>1.0367</t>
  </si>
  <si>
    <t>1.0923</t>
  </si>
  <si>
    <t>1.1508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</si>
  <si>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</si>
  <si>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</si>
  <si>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1.21822848</t>
  </si>
  <si>
    <t>0.79625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</si>
  <si>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</si>
  <si>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0.04008</t>
  </si>
  <si>
    <t>0.0830148</t>
  </si>
  <si>
    <t>0.08550524</t>
  </si>
  <si>
    <t>0.0880704</t>
  </si>
  <si>
    <t>0.09071251</t>
  </si>
  <si>
    <t>0.09343389</t>
  </si>
  <si>
    <t>0.09623691</t>
  </si>
  <si>
    <t>0.09912401</t>
  </si>
  <si>
    <t>0.10209773</t>
  </si>
  <si>
    <t>0.10516066</t>
  </si>
  <si>
    <t>0.10831548</t>
  </si>
  <si>
    <t>0.11156495</t>
  </si>
  <si>
    <t>0.1149119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</si>
  <si>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</si>
  <si>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列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 xml:space="preserve">
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</si>
  <si>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</t>
  </si>
  <si>
    <t>7.899666</t>
  </si>
  <si>
    <t>3.822</t>
  </si>
  <si>
    <t>3.29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</si>
  <si>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</si>
  <si>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0.268916</t>
  </si>
  <si>
    <t>0.55225</t>
  </si>
  <si>
    <t>0.6435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</si>
  <si>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</si>
  <si>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城镇老旧小区改造</t>
  </si>
  <si>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</si>
  <si>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2026年至2053年</t>
  </si>
  <si>
    <t>2.8588</t>
  </si>
  <si>
    <t>0.5788</t>
  </si>
  <si>
    <t>2.28</t>
  </si>
  <si>
    <t>7.73257765</t>
  </si>
  <si>
    <t>2.70</t>
  </si>
  <si>
    <t>4.72605</t>
  </si>
  <si>
    <t>1.64</t>
  </si>
  <si>
    <t>3.39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</si>
  <si>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</si>
  <si>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</t>
  </si>
  <si>
    <t>0.234496</t>
  </si>
  <si>
    <t>0.23437325</t>
  </si>
  <si>
    <t>0.23424436</t>
  </si>
  <si>
    <t>0.24346903</t>
  </si>
  <si>
    <t>0.24332693</t>
  </si>
  <si>
    <t>0.24317773</t>
  </si>
  <si>
    <t>0.25284907</t>
  </si>
  <si>
    <t>0.25268457</t>
  </si>
  <si>
    <t>0.25251185</t>
  </si>
  <si>
    <t>0.26264949</t>
  </si>
  <si>
    <t>0.26245906</t>
  </si>
  <si>
    <t>0.26225912</t>
  </si>
  <si>
    <t>0.27288517</t>
  </si>
  <si>
    <t>0.27266473</t>
  </si>
  <si>
    <t>0.27243327</t>
  </si>
  <si>
    <t>0.28356723</t>
  </si>
  <si>
    <t>0.28331204</t>
  </si>
  <si>
    <t>0.2830441</t>
  </si>
  <si>
    <t>0.29470875</t>
  </si>
  <si>
    <t>0.29441334</t>
  </si>
  <si>
    <t>0.29410315</t>
  </si>
  <si>
    <t>0.30632046</t>
  </si>
  <si>
    <t>0.30597848</t>
  </si>
  <si>
    <t>0.30561941</t>
  </si>
  <si>
    <t>0.31841338</t>
  </si>
  <si>
    <t>0.3180175</t>
  </si>
  <si>
    <t>0.31760182</t>
  </si>
  <si>
    <t>0.33099436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</si>
  <si>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</si>
  <si>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</si>
  <si>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肉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</si>
  <si>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3.25</t>
  </si>
  <si>
    <t>2.6</t>
  </si>
  <si>
    <t>8.67057697</t>
  </si>
  <si>
    <t>4.1405</t>
  </si>
  <si>
    <t>2.09</t>
  </si>
  <si>
    <t>3.33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</si>
  <si>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</si>
  <si>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</si>
  <si>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-3.63557265</t>
  </si>
  <si>
    <t>-1.303897</t>
  </si>
  <si>
    <t>0.02719412</t>
  </si>
  <si>
    <t>1.35828525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</si>
  <si>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</si>
  <si>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垛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</si>
  <si>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6.076625</t>
  </si>
  <si>
    <t>1.219325</t>
  </si>
  <si>
    <t>4.8573</t>
  </si>
  <si>
    <t>32.37913041</t>
  </si>
  <si>
    <t>5.33</t>
  </si>
  <si>
    <t>7.37516</t>
  </si>
  <si>
    <t>4.39</t>
  </si>
  <si>
    <t>6.67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</si>
  <si>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</si>
  <si>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1.5973</t>
  </si>
  <si>
    <t>1.65724079</t>
  </si>
  <si>
    <t>2.3532361</t>
  </si>
  <si>
    <t>2.36405446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</si>
  <si>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</si>
  <si>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</si>
  <si>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和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</si>
  <si>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2025年至2053年</t>
  </si>
  <si>
    <t>8.576036</t>
  </si>
  <si>
    <t>1.716036</t>
  </si>
  <si>
    <t>6.86</t>
  </si>
  <si>
    <t>24.3309</t>
  </si>
  <si>
    <t>2.84</t>
  </si>
  <si>
    <t>13.40042</t>
  </si>
  <si>
    <t>1.82</t>
  </si>
  <si>
    <t>3.55</t>
  </si>
  <si>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</si>
  <si>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1.95</t>
  </si>
  <si>
    <t>1.91</t>
  </si>
  <si>
    <t>0.7641</t>
  </si>
  <si>
    <t>0.7692</t>
  </si>
  <si>
    <t>0.7745</t>
  </si>
  <si>
    <t>0.7799</t>
  </si>
  <si>
    <t>0.7856</t>
  </si>
  <si>
    <t>0.7913</t>
  </si>
  <si>
    <t>0.7973</t>
  </si>
  <si>
    <t>0.8034</t>
  </si>
  <si>
    <t>0.8098</t>
  </si>
  <si>
    <t>0.8163</t>
  </si>
  <si>
    <t>0.823</t>
  </si>
  <si>
    <t>0.8299</t>
  </si>
  <si>
    <t>0.837</t>
  </si>
  <si>
    <t>0.8443</t>
  </si>
  <si>
    <t>0.8519</t>
  </si>
  <si>
    <t>0.8596</t>
  </si>
  <si>
    <t>0.8676</t>
  </si>
  <si>
    <t>0.8759</t>
  </si>
  <si>
    <t>0.8844</t>
  </si>
  <si>
    <t>0.8931</t>
  </si>
  <si>
    <t>0.9021</t>
  </si>
  <si>
    <t>0.9114</t>
  </si>
  <si>
    <t>0.921</t>
  </si>
  <si>
    <t>0.9308</t>
  </si>
  <si>
    <t>0.941</t>
  </si>
  <si>
    <t>0.9514</t>
  </si>
  <si>
    <t>0.9622</t>
  </si>
  <si>
    <t>0.9734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</si>
  <si>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</si>
  <si>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</si>
  <si>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</si>
  <si>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</si>
  <si>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5.1851</t>
  </si>
  <si>
    <t>2.1851</t>
  </si>
  <si>
    <t>7.745671</t>
  </si>
  <si>
    <t>1.49</t>
  </si>
  <si>
    <t>4.7433</t>
  </si>
  <si>
    <t>1.63</t>
  </si>
  <si>
    <t>2.58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</si>
  <si>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</si>
  <si>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0.414</t>
  </si>
  <si>
    <t>0.5166</t>
  </si>
  <si>
    <t>0.5321</t>
  </si>
  <si>
    <t>0.5481</t>
  </si>
  <si>
    <t>0.5645</t>
  </si>
  <si>
    <t>0.5814</t>
  </si>
  <si>
    <t>0.5989</t>
  </si>
  <si>
    <t>0.6169</t>
  </si>
  <si>
    <t>0.6354</t>
  </si>
  <si>
    <t>0.6544</t>
  </si>
  <si>
    <t>0.674</t>
  </si>
  <si>
    <t>0.6943</t>
  </si>
  <si>
    <t>0.715071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</si>
  <si>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</si>
  <si>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星</t>
    </r>
    <r>
      <rPr>
        <sz val="11.0"/>
        <rFont val="金标宋体"/>
      </rPr>
      <t>联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</si>
  <si>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2023年至2027年</t>
  </si>
  <si>
    <t>2028年至2038年</t>
  </si>
  <si>
    <t>22.060907</t>
  </si>
  <si>
    <t>4.60</t>
  </si>
  <si>
    <t>6.0218</t>
  </si>
  <si>
    <t>3.66</t>
  </si>
  <si>
    <t>5.81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</si>
  <si>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</si>
  <si>
    <t>2.005537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</si>
  <si>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</si>
  <si>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</si>
  <si>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t>0.18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</si>
  <si>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</si>
  <si>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2025年至2039年</t>
  </si>
  <si>
    <t>1.837679</t>
  </si>
  <si>
    <t>1.137679</t>
  </si>
  <si>
    <t>2.201237</t>
  </si>
  <si>
    <t>1.20</t>
  </si>
  <si>
    <t>1.11475</t>
  </si>
  <si>
    <t>3.14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</si>
  <si>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</si>
  <si>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0.088488</t>
  </si>
  <si>
    <t>0.138081</t>
  </si>
  <si>
    <t>0.144984</t>
  </si>
  <si>
    <t>0.152234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</si>
  <si>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</si>
  <si>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绩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恒</t>
    </r>
    <r>
      <rPr>
        <sz val="11.0"/>
        <rFont val="金标宋体"/>
      </rPr>
      <t>合</t>
    </r>
    <r>
      <rPr>
        <sz val="11.0"/>
        <rFont val="金标宋体"/>
      </rPr>
      <t>优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盛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闸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埒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宝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益</t>
    </r>
    <r>
      <rPr>
        <sz val="11.0"/>
        <rFont val="金标宋体"/>
      </rPr>
      <t>隆</t>
    </r>
    <r>
      <rPr>
        <sz val="11.0"/>
        <rFont val="金标宋体"/>
      </rPr>
      <t>兆</t>
    </r>
    <r>
      <rPr>
        <sz val="11.0"/>
        <rFont val="金标宋体"/>
      </rPr>
      <t>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裕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</si>
  <si>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</si>
  <si>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21.243154</t>
  </si>
  <si>
    <t>14.903154</t>
  </si>
  <si>
    <t>6.34</t>
  </si>
  <si>
    <t>13.3943</t>
  </si>
  <si>
    <t>0.63</t>
  </si>
  <si>
    <t>9.613695</t>
  </si>
  <si>
    <t>1.39</t>
  </si>
  <si>
    <t>2.11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</si>
  <si>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</si>
  <si>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0.64</t>
  </si>
  <si>
    <t>4.25</t>
  </si>
  <si>
    <t>0.0836</t>
  </si>
  <si>
    <t>0.0879</t>
  </si>
  <si>
    <t>0.0924</t>
  </si>
  <si>
    <t>0.0972</t>
  </si>
  <si>
    <t>0.1022</t>
  </si>
  <si>
    <t>0.1074</t>
  </si>
  <si>
    <t>0.1129</t>
  </si>
  <si>
    <t>0.1186</t>
  </si>
  <si>
    <t>0.0987</t>
  </si>
  <si>
    <t>0.1311</t>
  </si>
  <si>
    <t>12.3623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</si>
  <si>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</si>
  <si>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动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</si>
  <si>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2026年至2045年</t>
  </si>
  <si>
    <t>5.54415</t>
  </si>
  <si>
    <t>3.54415</t>
  </si>
  <si>
    <t>5.819884</t>
  </si>
  <si>
    <t>1.05</t>
  </si>
  <si>
    <t>3.32</t>
  </si>
  <si>
    <t>1.75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</si>
  <si>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</si>
  <si>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0.285386</t>
  </si>
  <si>
    <t>0.299655</t>
  </si>
  <si>
    <t>0.314639</t>
  </si>
  <si>
    <t>0.330371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</si>
  <si>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</si>
  <si>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阜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界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申</t>
    </r>
    <r>
      <rPr>
        <sz val="11.0"/>
        <rFont val="金标宋体"/>
      </rPr>
      <t>堂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雍</t>
    </r>
    <r>
      <rPr>
        <sz val="11.0"/>
        <rFont val="金标宋体"/>
      </rPr>
      <t>陌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凤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八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</si>
  <si>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2018年至2025年</t>
  </si>
  <si>
    <t>2024年至2043年</t>
  </si>
  <si>
    <t>44.96638522</t>
  </si>
  <si>
    <t>33.79638522</t>
  </si>
  <si>
    <t>11.17</t>
  </si>
  <si>
    <t>27.4227</t>
  </si>
  <si>
    <t>0.61</t>
  </si>
  <si>
    <t>17.43231</t>
  </si>
  <si>
    <t>1.57</t>
  </si>
  <si>
    <t>2.46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</si>
  <si>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</si>
  <si>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4.58</t>
  </si>
  <si>
    <t>0.4788</t>
  </si>
  <si>
    <t>0.5267</t>
  </si>
  <si>
    <t>0.5793</t>
  </si>
  <si>
    <t>0.6373</t>
  </si>
  <si>
    <t>0.701</t>
  </si>
  <si>
    <t>0.7711</t>
  </si>
  <si>
    <t>0.8482</t>
  </si>
  <si>
    <t>0.933</t>
  </si>
  <si>
    <t>1.0265</t>
  </si>
  <si>
    <t>1.129</t>
  </si>
  <si>
    <t>1.2419</t>
  </si>
  <si>
    <t>1.366</t>
  </si>
  <si>
    <t>1.5026</t>
  </si>
  <si>
    <t>1.6529</t>
  </si>
  <si>
    <t>1.8182</t>
  </si>
  <si>
    <t>2.2</t>
  </si>
  <si>
    <t>2.42</t>
  </si>
  <si>
    <t>2.662</t>
  </si>
  <si>
    <t>2.9282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</si>
  <si>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</si>
  <si>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山</t>
    </r>
    <r>
      <rPr>
        <sz val="11.0"/>
        <rFont val="金标宋体"/>
      </rPr>
      <t>桐</t>
    </r>
    <r>
      <rPr>
        <sz val="11.0"/>
        <rFont val="金标宋体"/>
      </rPr>
      <t>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</si>
  <si>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2024年至2030年</t>
  </si>
  <si>
    <t>2030年至2038年</t>
  </si>
  <si>
    <t>6</t>
  </si>
  <si>
    <t>15.690218</t>
  </si>
  <si>
    <t>2.62</t>
  </si>
  <si>
    <t>7.62346</t>
  </si>
  <si>
    <t>2.06</t>
  </si>
  <si>
    <t>3.27</t>
  </si>
  <si>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苍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桐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收</t>
    </r>
    <r>
      <rPr>
        <sz val="11.0"/>
        <rFont val="金标宋体"/>
      </rPr>
      <t>入</t>
    </r>
  </si>
  <si>
    <t>4.2</t>
  </si>
  <si>
    <t>0.969472</t>
  </si>
  <si>
    <t>1.27334</t>
  </si>
  <si>
    <t>1.571809</t>
  </si>
  <si>
    <t>1.864877</t>
  </si>
  <si>
    <t>2.152545</t>
  </si>
  <si>
    <t>2.434813</t>
  </si>
  <si>
    <t>2.711681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</si>
  <si>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</si>
  <si>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</si>
  <si>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五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。</t>
    </r>
  </si>
  <si>
    <t>2026年至2046年</t>
  </si>
  <si>
    <t>5.8361</t>
  </si>
  <si>
    <t>2.43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</si>
  <si>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</si>
  <si>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</t>
  </si>
  <si>
    <t>0.3097</t>
  </si>
  <si>
    <t>0.3235</t>
  </si>
  <si>
    <t>0.3378</t>
  </si>
  <si>
    <t>0.3528</t>
  </si>
  <si>
    <t>0.3684</t>
  </si>
  <si>
    <t>0.3847</t>
  </si>
  <si>
    <t>0.4018</t>
  </si>
  <si>
    <t>0.4196</t>
  </si>
  <si>
    <t>0.4381</t>
  </si>
  <si>
    <t>0.4576</t>
  </si>
  <si>
    <t>0.4778</t>
  </si>
  <si>
    <t>0.499</t>
  </si>
  <si>
    <t>0.5211</t>
  </si>
  <si>
    <t>0.5442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</si>
  <si>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</si>
  <si>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</si>
  <si>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0.61363677</t>
  </si>
  <si>
    <t>0.15363677</t>
  </si>
  <si>
    <t>0.46</t>
  </si>
  <si>
    <t>1.57746</t>
  </si>
  <si>
    <t>2.57</t>
  </si>
  <si>
    <t>0.66134</t>
  </si>
  <si>
    <t>2.39</t>
  </si>
  <si>
    <t>3.43</t>
  </si>
  <si>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,</t>
    </r>
  </si>
  <si>
    <t>0.16</t>
  </si>
  <si>
    <t>0.0884</t>
  </si>
  <si>
    <t>0.1064</t>
  </si>
  <si>
    <t>0.10586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</si>
  <si>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</si>
  <si>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</si>
  <si>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18.527398</t>
  </si>
  <si>
    <t>3.707398</t>
  </si>
  <si>
    <t>14.82</t>
  </si>
  <si>
    <t>33.1186</t>
  </si>
  <si>
    <t>1.79</t>
  </si>
  <si>
    <t>22.1141</t>
  </si>
  <si>
    <t>2.23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</si>
  <si>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</si>
  <si>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4.24</t>
  </si>
  <si>
    <t>4.82</t>
  </si>
  <si>
    <t>0.5588</t>
  </si>
  <si>
    <t>2.2426</t>
  </si>
  <si>
    <t>2.2501</t>
  </si>
  <si>
    <t>2.3562</t>
  </si>
  <si>
    <t>2.3641</t>
  </si>
  <si>
    <t>2.3723</t>
  </si>
  <si>
    <t>2.4888</t>
  </si>
  <si>
    <t>2.4975</t>
  </si>
  <si>
    <t>2.5064</t>
  </si>
  <si>
    <t>2.6291</t>
  </si>
  <si>
    <t>2.6386</t>
  </si>
  <si>
    <t>2.6484</t>
  </si>
  <si>
    <t>2.7777</t>
  </si>
  <si>
    <t>2.788</t>
  </si>
  <si>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</si>
  <si>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。</t>
    </r>
  </si>
  <si>
    <t>0.713944</t>
  </si>
  <si>
    <t>0.613944</t>
  </si>
  <si>
    <t>0.275491</t>
  </si>
  <si>
    <t>0.39</t>
  </si>
  <si>
    <t>0.15925</t>
  </si>
  <si>
    <t>1.73</t>
  </si>
  <si>
    <t>2.75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</si>
  <si>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</si>
  <si>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0.016087</t>
  </si>
  <si>
    <t>0.016805</t>
  </si>
  <si>
    <t>0.017555</t>
  </si>
  <si>
    <t>0.018339</t>
  </si>
  <si>
    <t>0.019159</t>
  </si>
  <si>
    <t>0.020015</t>
  </si>
  <si>
    <t>0.02091</t>
  </si>
  <si>
    <t>0.021846</t>
  </si>
  <si>
    <t>0.022822</t>
  </si>
  <si>
    <t>0.023841</t>
  </si>
  <si>
    <t>0.024907</t>
  </si>
  <si>
    <t>0.026021</t>
  </si>
  <si>
    <t>0.027184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</si>
  <si>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</si>
  <si>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</si>
  <si>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</si>
  <si>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1.7063</t>
  </si>
  <si>
    <t>0.5063</t>
  </si>
  <si>
    <t>2.86439894</t>
  </si>
  <si>
    <t>1.68</t>
  </si>
  <si>
    <t>1.911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</si>
  <si>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</si>
  <si>
    <t>0.11573328</t>
  </si>
  <si>
    <t>0.1983999</t>
  </si>
  <si>
    <t>0.23325989</t>
  </si>
  <si>
    <t>0.22985989</t>
  </si>
  <si>
    <t>0.26994887</t>
  </si>
  <si>
    <t>0.26620887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</si>
  <si>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</si>
  <si>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</si>
  <si>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</si>
  <si>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11.782918</t>
  </si>
  <si>
    <t>2.365418</t>
  </si>
  <si>
    <t>9.4175</t>
  </si>
  <si>
    <t>23.349552</t>
  </si>
  <si>
    <t>1.98</t>
  </si>
  <si>
    <t>14.924338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</si>
  <si>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</si>
  <si>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1.9475</t>
  </si>
  <si>
    <t>1.749736</t>
  </si>
  <si>
    <t>1.764938</t>
  </si>
  <si>
    <t>1.869449</t>
  </si>
  <si>
    <t>1.886025</t>
  </si>
  <si>
    <t>1.90292</t>
  </si>
  <si>
    <t>1.914252</t>
  </si>
  <si>
    <t>1.925924</t>
  </si>
  <si>
    <t>2.067261</t>
  </si>
  <si>
    <t>2.067264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</si>
  <si>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</si>
  <si>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</si>
  <si>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3.499687</t>
  </si>
  <si>
    <t>0.709687</t>
  </si>
  <si>
    <t>2.79</t>
  </si>
  <si>
    <t>10.281246</t>
  </si>
  <si>
    <t>2.94</t>
  </si>
  <si>
    <t>4.443075</t>
  </si>
  <si>
    <t>2.31</t>
  </si>
  <si>
    <t>3.69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</si>
  <si>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</si>
  <si>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0.488291</t>
  </si>
  <si>
    <t>0.615246</t>
  </si>
  <si>
    <t>0.646009</t>
  </si>
  <si>
    <t>0.678309</t>
  </si>
  <si>
    <t>0.712225</t>
  </si>
  <si>
    <t>0.747836</t>
  </si>
  <si>
    <t>0.785228</t>
  </si>
  <si>
    <t>0.824489</t>
  </si>
  <si>
    <t>0.865714</t>
  </si>
  <si>
    <t>0.908999</t>
  </si>
  <si>
    <t>0.954449</t>
  </si>
  <si>
    <t>1.002172</t>
  </si>
  <si>
    <t>1.052279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</si>
  <si>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</si>
  <si>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稻</t>
    </r>
    <r>
      <rPr>
        <sz val="11.0"/>
        <rFont val="金标宋体"/>
      </rPr>
      <t>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牧</t>
    </r>
    <r>
      <rPr>
        <sz val="11.0"/>
        <rFont val="金标宋体"/>
      </rPr>
      <t>渔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入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友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</si>
  <si>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13.0593</t>
  </si>
  <si>
    <t>2.6193</t>
  </si>
  <si>
    <t>10.44</t>
  </si>
  <si>
    <t>32.359393</t>
  </si>
  <si>
    <t>16.6257</t>
  </si>
  <si>
    <t>3.10</t>
  </si>
  <si>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鱼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</si>
  <si>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10.24</t>
  </si>
  <si>
    <t>0.453425</t>
  </si>
  <si>
    <t>1.240571</t>
  </si>
  <si>
    <t>1.410986</t>
  </si>
  <si>
    <t>1.601505</t>
  </si>
  <si>
    <t>1.814394</t>
  </si>
  <si>
    <t>2.052169</t>
  </si>
  <si>
    <t>2.317627</t>
  </si>
  <si>
    <t>2.613874</t>
  </si>
  <si>
    <t>2.944361</t>
  </si>
  <si>
    <t>3.31292</t>
  </si>
  <si>
    <t>3.723808</t>
  </si>
  <si>
    <t>4.181751</t>
  </si>
  <si>
    <t>4.692002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</si>
  <si>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</si>
  <si>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</si>
  <si>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1.446283</t>
  </si>
  <si>
    <t>0.296283</t>
  </si>
  <si>
    <t>1.15</t>
  </si>
  <si>
    <t>2.898939</t>
  </si>
  <si>
    <t>2.00</t>
  </si>
  <si>
    <t>1.831375</t>
  </si>
  <si>
    <t>2.52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</si>
  <si>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</si>
  <si>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0.14256</t>
  </si>
  <si>
    <t>0.150429</t>
  </si>
  <si>
    <t>0.158736</t>
  </si>
  <si>
    <t>0.167505</t>
  </si>
  <si>
    <t>0.176763</t>
  </si>
  <si>
    <t>0.186537</t>
  </si>
  <si>
    <t>0.196855</t>
  </si>
  <si>
    <t>0.207749</t>
  </si>
  <si>
    <t>0.219251</t>
  </si>
  <si>
    <t>0.231394</t>
  </si>
  <si>
    <t>0.244216</t>
  </si>
  <si>
    <t>0.257754</t>
  </si>
  <si>
    <t>0.272048</t>
  </si>
  <si>
    <t>0.287142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</si>
  <si>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</si>
  <si>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汀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</si>
  <si>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11.4852</t>
  </si>
  <si>
    <t>2.3052</t>
  </si>
  <si>
    <t>9.18</t>
  </si>
  <si>
    <t>34.077739</t>
  </si>
  <si>
    <t>2.97</t>
  </si>
  <si>
    <t>14.61915</t>
  </si>
  <si>
    <t>2.33</t>
  </si>
  <si>
    <t>3.71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</si>
  <si>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塘</t>
    </r>
    <r>
      <rPr>
        <sz val="11.0"/>
        <rFont val="金标宋体"/>
      </rPr>
      <t>红</t>
    </r>
    <r>
      <rPr>
        <sz val="11.0"/>
        <rFont val="金标宋体"/>
      </rPr>
      <t>灯</t>
    </r>
    <r>
      <rPr>
        <sz val="11.0"/>
        <rFont val="金标宋体"/>
      </rPr>
      <t>笼</t>
    </r>
    <r>
      <rPr>
        <sz val="11.0"/>
        <rFont val="金标宋体"/>
      </rPr>
      <t>共</t>
    </r>
    <r>
      <rPr>
        <sz val="11.0"/>
        <rFont val="金标宋体"/>
      </rPr>
      <t>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欢</t>
    </r>
    <r>
      <rPr>
        <sz val="11.0"/>
        <rFont val="金标宋体"/>
      </rPr>
      <t>乐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村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</si>
  <si>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8.18</t>
  </si>
  <si>
    <t>0.926373</t>
  </si>
  <si>
    <t>1.074593</t>
  </si>
  <si>
    <t>1.246528</t>
  </si>
  <si>
    <t>1.445972</t>
  </si>
  <si>
    <t>1.677327</t>
  </si>
  <si>
    <t>1.9457</t>
  </si>
  <si>
    <t>2.257012</t>
  </si>
  <si>
    <t>2.618134</t>
  </si>
  <si>
    <t>3.037035</t>
  </si>
  <si>
    <t>3.522961</t>
  </si>
  <si>
    <t>4.086634</t>
  </si>
  <si>
    <t>4.740496</t>
  </si>
  <si>
    <t>5.498974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</si>
  <si>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</si>
  <si>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系</t>
    </r>
  </si>
  <si>
    <t>2024年至2029年</t>
  </si>
  <si>
    <t>2029年至2038年</t>
  </si>
  <si>
    <t>24.927675</t>
  </si>
  <si>
    <t>4.987675</t>
  </si>
  <si>
    <t>19.94</t>
  </si>
  <si>
    <t>188.351015</t>
  </si>
  <si>
    <t>7.56</t>
  </si>
  <si>
    <t>31.75445</t>
  </si>
  <si>
    <t>5.93</t>
  </si>
  <si>
    <t>9.45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</si>
  <si>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</si>
  <si>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18.94</t>
  </si>
  <si>
    <t>8.980096</t>
  </si>
  <si>
    <t>16.22865</t>
  </si>
  <si>
    <t>17.05056</t>
  </si>
  <si>
    <t>17.913566</t>
  </si>
  <si>
    <t>18.819721</t>
  </si>
  <si>
    <t>19.771185</t>
  </si>
  <si>
    <t>20.770222</t>
  </si>
  <si>
    <t>21.81921</t>
  </si>
  <si>
    <t>22.920648</t>
  </si>
  <si>
    <t>24.077157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</si>
  <si>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</si>
  <si>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乐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</si>
  <si>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2021年至2026年</t>
  </si>
  <si>
    <t>13.6128</t>
  </si>
  <si>
    <t>7.0128</t>
  </si>
  <si>
    <t>6.6</t>
  </si>
  <si>
    <t>24.199</t>
  </si>
  <si>
    <t>1.78</t>
  </si>
  <si>
    <t>9.9297</t>
  </si>
  <si>
    <t>3.67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</si>
  <si>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</si>
  <si>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0.36</t>
  </si>
  <si>
    <t>3.5</t>
  </si>
  <si>
    <t>0.57</t>
  </si>
  <si>
    <t>1.5676</t>
  </si>
  <si>
    <t>1.6376</t>
  </si>
  <si>
    <t>1.7108</t>
  </si>
  <si>
    <t>1.7873</t>
  </si>
  <si>
    <t>1.8672</t>
  </si>
  <si>
    <t>1.9507</t>
  </si>
  <si>
    <t>2.0379</t>
  </si>
  <si>
    <t>2.129</t>
  </si>
  <si>
    <t>2.2241</t>
  </si>
  <si>
    <t>2.3235</t>
  </si>
  <si>
    <t>2.4274</t>
  </si>
  <si>
    <t>2.5359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</si>
  <si>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</si>
  <si>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</si>
  <si>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9.5</t>
  </si>
  <si>
    <t>7.6</t>
  </si>
  <si>
    <t>25.5363</t>
  </si>
  <si>
    <t>11.5135</t>
  </si>
  <si>
    <t>2.22</t>
  </si>
  <si>
    <t>3.36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</si>
  <si>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</si>
  <si>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4.23</t>
  </si>
  <si>
    <t>1.47</t>
  </si>
  <si>
    <t>1.9774</t>
  </si>
  <si>
    <t>1.9756</t>
  </si>
  <si>
    <t>1.9737</t>
  </si>
  <si>
    <t>1.9717</t>
  </si>
  <si>
    <t>1.9696</t>
  </si>
  <si>
    <t>1.9674</t>
  </si>
  <si>
    <t>1.9651</t>
  </si>
  <si>
    <t>1.9627</t>
  </si>
  <si>
    <t>1.9602</t>
  </si>
  <si>
    <t>1.9575</t>
  </si>
  <si>
    <t>1.9547</t>
  </si>
  <si>
    <t>1.9519</t>
  </si>
  <si>
    <t>1.9488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</si>
  <si>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</si>
  <si>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</si>
  <si>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检</t>
    </r>
    <r>
      <rPr>
        <sz val="11.0"/>
        <rFont val="金标宋体"/>
      </rPr>
      <t>察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面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</si>
  <si>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2025年至2054年</t>
  </si>
  <si>
    <t>12</t>
  </si>
  <si>
    <t>9.6</t>
  </si>
  <si>
    <t>36.9292</t>
  </si>
  <si>
    <t>3.08</t>
  </si>
  <si>
    <t>15.3909</t>
  </si>
  <si>
    <t>3.85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</si>
  <si>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</si>
  <si>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0.43</t>
  </si>
  <si>
    <t>8.37</t>
  </si>
  <si>
    <t>1.602</t>
  </si>
  <si>
    <t>1.6473</t>
  </si>
  <si>
    <t>1.6938</t>
  </si>
  <si>
    <t>1.7417</t>
  </si>
  <si>
    <t>1.791</t>
  </si>
  <si>
    <t>1.8416</t>
  </si>
  <si>
    <t>1.8937</t>
  </si>
  <si>
    <t>1.9472</t>
  </si>
  <si>
    <t>2.0022</t>
  </si>
  <si>
    <t>2.0588</t>
  </si>
  <si>
    <t>2.117</t>
  </si>
  <si>
    <t>2.1769</t>
  </si>
  <si>
    <t>2.2384</t>
  </si>
  <si>
    <t>2.3017</t>
  </si>
  <si>
    <t>2.3667</t>
  </si>
  <si>
    <t>2.4336</t>
  </si>
  <si>
    <t>2.5024</t>
  </si>
  <si>
    <t>2.5732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</si>
  <si>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</si>
  <si>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阁</t>
    </r>
    <r>
      <rPr>
        <sz val="11.0"/>
        <rFont val="金标宋体"/>
      </rPr>
      <t>塔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泮</t>
    </r>
    <r>
      <rPr>
        <sz val="11.0"/>
        <rFont val="金标宋体"/>
      </rPr>
      <t>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葵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英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宏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葵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惠</t>
    </r>
    <r>
      <rPr>
        <sz val="11.0"/>
        <rFont val="金标宋体"/>
      </rPr>
      <t>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</si>
  <si>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</t>
  </si>
  <si>
    <t>12.5</t>
  </si>
  <si>
    <t>34.8902</t>
  </si>
  <si>
    <t>2.18</t>
  </si>
  <si>
    <t>20.29805</t>
  </si>
  <si>
    <t>1.72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</si>
  <si>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</si>
  <si>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4.135</t>
  </si>
  <si>
    <t>5.365</t>
  </si>
  <si>
    <t>1.4119</t>
  </si>
  <si>
    <t>1.4519</t>
  </si>
  <si>
    <t>1.493</t>
  </si>
  <si>
    <t>1.5352</t>
  </si>
  <si>
    <t>1.5787</t>
  </si>
  <si>
    <t>1.6233</t>
  </si>
  <si>
    <t>1.6693</t>
  </si>
  <si>
    <t>1.7165</t>
  </si>
  <si>
    <t>1.7651</t>
  </si>
  <si>
    <t>1.8151</t>
  </si>
  <si>
    <t>1.8664</t>
  </si>
  <si>
    <t>1.9192</t>
  </si>
  <si>
    <t>1.9735</t>
  </si>
  <si>
    <t>2.0294</t>
  </si>
  <si>
    <t>2.0868</t>
  </si>
  <si>
    <t>2.1459</t>
  </si>
  <si>
    <t>2.2066</t>
  </si>
  <si>
    <t>2.2691</t>
  </si>
  <si>
    <t>2.3333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</si>
  <si>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</si>
  <si>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</si>
  <si>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2023年至2024年</t>
  </si>
  <si>
    <t>1.218091</t>
  </si>
  <si>
    <t>0.248091</t>
  </si>
  <si>
    <t>0.97</t>
  </si>
  <si>
    <t>5.758004</t>
  </si>
  <si>
    <t>4.73</t>
  </si>
  <si>
    <t>1.494925</t>
  </si>
  <si>
    <t>5.94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</si>
  <si>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</si>
  <si>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0.411286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</si>
  <si>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</si>
  <si>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</si>
  <si>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1.03565</t>
  </si>
  <si>
    <t>0.13565</t>
  </si>
  <si>
    <t>0.9</t>
  </si>
  <si>
    <t>3.3047</t>
  </si>
  <si>
    <t>1.38765</t>
  </si>
  <si>
    <t>2.38</t>
  </si>
  <si>
    <t>0.1331</t>
  </si>
  <si>
    <t>0.1805</t>
  </si>
  <si>
    <t>0.2164</t>
  </si>
  <si>
    <t>0.2522</t>
  </si>
  <si>
    <t>0.2527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</si>
  <si>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</si>
  <si>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四</t>
    </r>
    <r>
      <rPr>
        <sz val="11.0"/>
        <rFont val="金标宋体"/>
      </rPr>
      <t>周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M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承</t>
    </r>
    <r>
      <rPr>
        <sz val="11.0"/>
        <rFont val="金标宋体"/>
      </rPr>
      <t>插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</si>
  <si>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3.417298</t>
  </si>
  <si>
    <t>0.767298</t>
  </si>
  <si>
    <t>2.65</t>
  </si>
  <si>
    <t>10.7479</t>
  </si>
  <si>
    <t>3.15</t>
  </si>
  <si>
    <t>3.9926</t>
  </si>
  <si>
    <t>4.06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</si>
  <si>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</si>
  <si>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</si>
  <si>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0.4957</t>
  </si>
  <si>
    <t>0.7838</t>
  </si>
  <si>
    <t>0.7865</t>
  </si>
  <si>
    <t>0.7893</t>
  </si>
  <si>
    <t>0.7921</t>
  </si>
  <si>
    <t>0.7951</t>
  </si>
  <si>
    <t>0.7981</t>
  </si>
  <si>
    <t>0.8012</t>
  </si>
  <si>
    <t>0.8044</t>
  </si>
  <si>
    <t>0.8077</t>
  </si>
  <si>
    <t>0.8111</t>
  </si>
  <si>
    <t>0.8146</t>
  </si>
  <si>
    <t>0.8183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</si>
  <si>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</si>
  <si>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养老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</si>
  <si>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</si>
  <si>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1.0045</t>
  </si>
  <si>
    <t>0.2045</t>
  </si>
  <si>
    <t>2.0007</t>
  </si>
  <si>
    <t>1.99</t>
  </si>
  <si>
    <t>1.274</t>
  </si>
  <si>
    <t>2.50</t>
  </si>
  <si>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</si>
  <si>
    <t>0.0381</t>
  </si>
  <si>
    <t>0.0632</t>
  </si>
  <si>
    <t>0.0952</t>
  </si>
  <si>
    <t>0.1257</t>
  </si>
  <si>
    <t>0.1398</t>
  </si>
  <si>
    <t>0.1493</t>
  </si>
  <si>
    <t>0.1609</t>
  </si>
  <si>
    <t>0.1717</t>
  </si>
  <si>
    <t>0.1846</t>
  </si>
  <si>
    <t>0.1966</t>
  </si>
  <si>
    <t>0.2109</t>
  </si>
  <si>
    <t>0.2244</t>
  </si>
  <si>
    <t>0.2403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</si>
  <si>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</si>
  <si>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</si>
  <si>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</si>
  <si>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</si>
  <si>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19.071444</t>
  </si>
  <si>
    <t>10.071444</t>
  </si>
  <si>
    <t>9</t>
  </si>
  <si>
    <t>24.83047067</t>
  </si>
  <si>
    <t>1.30</t>
  </si>
  <si>
    <t>14.3325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</si>
  <si>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</si>
  <si>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0.8783</t>
  </si>
  <si>
    <t>1.614461</t>
  </si>
  <si>
    <t>1.648098</t>
  </si>
  <si>
    <t>1.682793</t>
  </si>
  <si>
    <t>1.71858</t>
  </si>
  <si>
    <t>1.755504</t>
  </si>
  <si>
    <t>1.793618</t>
  </si>
  <si>
    <t>1.83296</t>
  </si>
  <si>
    <t>1.873583</t>
  </si>
  <si>
    <t>1.915542</t>
  </si>
  <si>
    <t>1.958885</t>
  </si>
  <si>
    <t>2.00367</t>
  </si>
  <si>
    <t>2.049956</t>
  </si>
  <si>
    <t>2.10452067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</si>
  <si>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</si>
  <si>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俄</t>
    </r>
    <r>
      <rPr>
        <sz val="11.0"/>
        <rFont val="金标宋体"/>
      </rPr>
      <t>颈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俄</t>
    </r>
    <r>
      <rPr>
        <sz val="11.0"/>
        <rFont val="金标宋体"/>
      </rPr>
      <t>颈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圩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圩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冲</t>
    </r>
    <r>
      <rPr>
        <sz val="11.0"/>
        <rFont val="金标宋体"/>
      </rPr>
      <t>仔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盘</t>
    </r>
    <r>
      <rPr>
        <sz val="11.0"/>
        <rFont val="金标宋体"/>
      </rPr>
      <t>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盘</t>
    </r>
    <r>
      <rPr>
        <sz val="11.0"/>
        <rFont val="金标宋体"/>
      </rPr>
      <t>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</si>
  <si>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1.812497</t>
  </si>
  <si>
    <t>0.362497</t>
  </si>
  <si>
    <t>5.636454</t>
  </si>
  <si>
    <t>3.11</t>
  </si>
  <si>
    <t>2.243875</t>
  </si>
  <si>
    <t>2.51</t>
  </si>
  <si>
    <t>3.89</t>
  </si>
  <si>
    <r>
      <rPr>
        <sz val="11.0"/>
        <rFont val="金标宋体"/>
      </rPr>
      <t>留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</si>
  <si>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0.269022</t>
  </si>
  <si>
    <t>0.383388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</si>
  <si>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</si>
  <si>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嘉</t>
    </r>
    <r>
      <rPr>
        <sz val="11.0"/>
        <rFont val="金标宋体"/>
      </rPr>
      <t>盛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龙</t>
    </r>
    <r>
      <rPr>
        <sz val="11.0"/>
        <rFont val="金标宋体"/>
      </rPr>
      <t>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山</t>
    </r>
    <r>
      <rPr>
        <sz val="11.0"/>
        <rFont val="金标宋体"/>
      </rPr>
      <t>角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廖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风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鼻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咸</t>
    </r>
    <r>
      <rPr>
        <sz val="11.0"/>
        <rFont val="金标宋体"/>
      </rPr>
      <t>鱼</t>
    </r>
    <r>
      <rPr>
        <sz val="11.0"/>
        <rFont val="金标宋体"/>
      </rPr>
      <t>埠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皮</t>
    </r>
    <r>
      <rPr>
        <sz val="11.0"/>
        <rFont val="金标宋体"/>
      </rPr>
      <t>埒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书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胜</t>
    </r>
    <r>
      <rPr>
        <sz val="11.0"/>
        <rFont val="金标宋体"/>
      </rPr>
      <t>街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堡</t>
    </r>
    <r>
      <rPr>
        <sz val="11.0"/>
        <rFont val="金标宋体"/>
      </rPr>
      <t>思</t>
    </r>
    <r>
      <rPr>
        <sz val="11.0"/>
        <rFont val="金标宋体"/>
      </rPr>
      <t>源</t>
    </r>
    <r>
      <rPr>
        <sz val="11.0"/>
        <rFont val="金标宋体"/>
      </rPr>
      <t>堂</t>
    </r>
    <r>
      <rPr>
        <sz val="11.0"/>
        <rFont val="金标宋体"/>
      </rPr>
      <t>修</t>
    </r>
    <r>
      <rPr>
        <sz val="11.0"/>
        <rFont val="金标宋体"/>
      </rPr>
      <t>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到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仔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坪</t>
    </r>
    <r>
      <rPr>
        <sz val="11.0"/>
        <rFont val="金标宋体"/>
      </rPr>
      <t>圩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潭</t>
    </r>
    <r>
      <rPr>
        <sz val="11.0"/>
        <rFont val="金标宋体"/>
      </rPr>
      <t>必</t>
    </r>
    <r>
      <rPr>
        <sz val="11.0"/>
        <rFont val="金标宋体"/>
      </rPr>
      <t>塘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洛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活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落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浩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松</t>
    </r>
    <r>
      <rPr>
        <sz val="11.0"/>
        <rFont val="金标宋体"/>
      </rPr>
      <t>铂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</si>
  <si>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11.5134</t>
  </si>
  <si>
    <t>6.5134</t>
  </si>
  <si>
    <t>5</t>
  </si>
  <si>
    <t>12.23225645</t>
  </si>
  <si>
    <t>7.9625</t>
  </si>
  <si>
    <t>1.54</t>
  </si>
  <si>
    <t>2.45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</si>
  <si>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</si>
  <si>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0.84990985</t>
  </si>
  <si>
    <t>0.89165684</t>
  </si>
  <si>
    <t>0.91161329</t>
  </si>
  <si>
    <t>0.91976318</t>
  </si>
  <si>
    <t>0.92728039</t>
  </si>
  <si>
    <t>0.93504707</t>
  </si>
  <si>
    <t>0.9439894</t>
  </si>
  <si>
    <t>0.95228195</t>
  </si>
  <si>
    <t>0.96085157</t>
  </si>
  <si>
    <t>0.97067136</t>
  </si>
  <si>
    <t>0.97982523</t>
  </si>
  <si>
    <t>0.98928706</t>
  </si>
  <si>
    <t>1.00007926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</si>
  <si>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</si>
  <si>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>。</t>
    </r>
  </si>
  <si>
    <t>2021年至2024年</t>
  </si>
  <si>
    <t>4.43034</t>
  </si>
  <si>
    <t>0.89034</t>
  </si>
  <si>
    <t>3.54</t>
  </si>
  <si>
    <t>7.87399273</t>
  </si>
  <si>
    <t>5.138925</t>
  </si>
  <si>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表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指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填</t>
    </r>
    <r>
      <rPr>
        <sz val="11.0"/>
        <rFont val="金标宋体"/>
      </rPr>
      <t>写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填</t>
    </r>
    <r>
      <rPr>
        <sz val="11.0"/>
        <rFont val="金标宋体"/>
      </rPr>
      <t>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</si>
  <si>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0.75</t>
  </si>
  <si>
    <t>1.09</t>
  </si>
  <si>
    <t>0.304386</t>
  </si>
  <si>
    <t>0.36651067</t>
  </si>
  <si>
    <t>0.43403542</t>
  </si>
  <si>
    <t>0.47196125</t>
  </si>
  <si>
    <t>0.49662111</t>
  </si>
  <si>
    <t>0.52217191</t>
  </si>
  <si>
    <t>0.54936454</t>
  </si>
  <si>
    <t>0.57791886</t>
  </si>
  <si>
    <t>0.60790169</t>
  </si>
  <si>
    <t>0.63938782</t>
  </si>
  <si>
    <t>0.67209564</t>
  </si>
  <si>
    <t>0.70681357</t>
  </si>
  <si>
    <t>0.74327092</t>
  </si>
  <si>
    <t>0.78155333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</si>
  <si>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</si>
  <si>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河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秀</t>
    </r>
    <r>
      <rPr>
        <sz val="11.0"/>
        <rFont val="金标宋体"/>
      </rPr>
      <t>才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虎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虎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埋</t>
    </r>
    <r>
      <rPr>
        <sz val="11.0"/>
        <rFont val="金标宋体"/>
      </rPr>
      <t>石</t>
    </r>
    <r>
      <rPr>
        <sz val="11.0"/>
        <rFont val="金标宋体"/>
      </rPr>
      <t>砼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W</t>
    </r>
    <r>
      <rPr>
        <sz val="11.0"/>
        <rFont val="金标宋体"/>
      </rPr>
      <t>E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堰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;</t>
    </r>
    <r>
      <rPr>
        <sz val="11.0"/>
        <rFont val="金标宋体"/>
      </rPr>
      <t>非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土</t>
    </r>
    <r>
      <rPr>
        <sz val="11.0"/>
        <rFont val="金标宋体"/>
      </rPr>
      <t>料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;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冲</t>
    </r>
    <r>
      <rPr>
        <sz val="11.0"/>
        <rFont val="金标宋体"/>
      </rPr>
      <t>砂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底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辛</t>
    </r>
    <r>
      <rPr>
        <sz val="11.0"/>
        <rFont val="金标宋体"/>
      </rPr>
      <t>天</t>
    </r>
    <r>
      <rPr>
        <sz val="11.0"/>
        <rFont val="金标宋体"/>
      </rPr>
      <t>山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身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表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口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不</t>
    </r>
    <r>
      <rPr>
        <sz val="11.0"/>
        <rFont val="金标宋体"/>
      </rPr>
      <t>设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表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身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兼</t>
    </r>
    <r>
      <rPr>
        <sz val="11.0"/>
        <rFont val="金标宋体"/>
      </rPr>
      <t>放</t>
    </r>
    <r>
      <rPr>
        <sz val="11.0"/>
        <rFont val="金标宋体"/>
      </rPr>
      <t>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坝</t>
    </r>
    <r>
      <rPr>
        <sz val="11.0"/>
        <rFont val="金标宋体"/>
      </rPr>
      <t>右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。</t>
    </r>
  </si>
  <si>
    <t>13.191079</t>
  </si>
  <si>
    <t>7.271079</t>
  </si>
  <si>
    <t>5.92</t>
  </si>
  <si>
    <t>13.7819</t>
  </si>
  <si>
    <t>1.04</t>
  </si>
  <si>
    <t>9.4414</t>
  </si>
  <si>
    <t>1.46</t>
  </si>
  <si>
    <t>2.92</t>
  </si>
  <si>
    <t>0.5766</t>
  </si>
  <si>
    <t>0.8649</t>
  </si>
  <si>
    <t>0.935</t>
  </si>
  <si>
    <t>1.0107</t>
  </si>
  <si>
    <t>1.0924</t>
  </si>
  <si>
    <t>1.1806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</si>
  <si>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</si>
  <si>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东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</si>
  <si>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2026年至2039年</t>
  </si>
  <si>
    <t>2.240467</t>
  </si>
  <si>
    <t>2.24</t>
  </si>
  <si>
    <t>1.11205</t>
  </si>
  <si>
    <t>2.80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</si>
  <si>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销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</si>
  <si>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0.074741</t>
  </si>
  <si>
    <t>0.087988</t>
  </si>
  <si>
    <t>0.101006</t>
  </si>
  <si>
    <t>0.138983</t>
  </si>
  <si>
    <t>0.146619</t>
  </si>
  <si>
    <t>0.144339</t>
  </si>
  <si>
    <t>0.170284</t>
  </si>
  <si>
    <t>0.168996</t>
  </si>
  <si>
    <t>0.168526</t>
  </si>
  <si>
    <t>0.196694</t>
  </si>
  <si>
    <t>0.196205</t>
  </si>
  <si>
    <t>0.195707</t>
  </si>
  <si>
    <t>0.225449</t>
  </si>
  <si>
    <t>0.22493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</si>
  <si>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</si>
  <si>
    <t>0.28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</si>
  <si>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稔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</si>
  <si>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0.32</t>
  </si>
  <si>
    <t>1.28</t>
  </si>
  <si>
    <t>3.325117</t>
  </si>
  <si>
    <t>2.08</t>
  </si>
  <si>
    <t>1.77923</t>
  </si>
  <si>
    <t>1.87</t>
  </si>
  <si>
    <t>2.60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</si>
  <si>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</si>
  <si>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0.58</t>
  </si>
  <si>
    <t>0.079933</t>
  </si>
  <si>
    <t>0.180738</t>
  </si>
  <si>
    <t>0.206626</t>
  </si>
  <si>
    <t>0.239988</t>
  </si>
  <si>
    <t>0.242406</t>
  </si>
  <si>
    <t>0.243621</t>
  </si>
  <si>
    <t>0.255396</t>
  </si>
  <si>
    <t>0.254922</t>
  </si>
  <si>
    <t>0.254438</t>
  </si>
  <si>
    <t>0.268373</t>
  </si>
  <si>
    <t>0.26787</t>
  </si>
  <si>
    <t>0.267356</t>
  </si>
  <si>
    <t>0.281992</t>
  </si>
  <si>
    <t>0.281458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</si>
  <si>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</si>
  <si>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0.26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</si>
  <si>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</si>
  <si>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2023年至2039年</t>
  </si>
  <si>
    <t>4.46</t>
  </si>
  <si>
    <t>13.134905</t>
  </si>
  <si>
    <t>2.19</t>
  </si>
  <si>
    <t>6.787077</t>
  </si>
  <si>
    <t>1.94</t>
  </si>
  <si>
    <t>2.95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</si>
  <si>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</si>
  <si>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0.119289</t>
  </si>
  <si>
    <t>0.357575</t>
  </si>
  <si>
    <t>0.458308</t>
  </si>
  <si>
    <t>0.559032</t>
  </si>
  <si>
    <t>0.609239</t>
  </si>
  <si>
    <t>0.747838</t>
  </si>
  <si>
    <t>0.853597</t>
  </si>
  <si>
    <t>0.906308</t>
  </si>
  <si>
    <t>0.959014</t>
  </si>
  <si>
    <t>0.957304</t>
  </si>
  <si>
    <t>0.999539</t>
  </si>
  <si>
    <t>0.995461</t>
  </si>
  <si>
    <t>0.993185</t>
  </si>
  <si>
    <t>0.990682</t>
  </si>
  <si>
    <t>0.987928</t>
  </si>
  <si>
    <t>1.037398</t>
  </si>
  <si>
    <t>0.603208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</si>
  <si>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</si>
  <si>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</si>
  <si>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/</t>
    </r>
    <r>
      <rPr>
        <sz val="11.0"/>
        <rFont val="金标宋体"/>
      </rPr>
      <t>面</t>
    </r>
    <r>
      <rPr>
        <sz val="11.0"/>
        <rFont val="金标宋体"/>
      </rPr>
      <t>条</t>
    </r>
    <r>
      <rPr>
        <sz val="11.0"/>
        <rFont val="金标宋体"/>
      </rPr>
      <t>分</t>
    </r>
    <r>
      <rPr>
        <sz val="11.0"/>
        <rFont val="金标宋体"/>
      </rPr>
      <t>装</t>
    </r>
    <r>
      <rPr>
        <sz val="11.0"/>
        <rFont val="金标宋体"/>
      </rPr>
      <t>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</si>
  <si>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</si>
  <si>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2022年至2040年</t>
  </si>
  <si>
    <t>5.497</t>
  </si>
  <si>
    <t>1.13</t>
  </si>
  <si>
    <t>4.367</t>
  </si>
  <si>
    <t>12.188687</t>
  </si>
  <si>
    <t>6.437285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</si>
  <si>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</si>
  <si>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</si>
  <si>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0.897</t>
  </si>
  <si>
    <t>0.077863</t>
  </si>
  <si>
    <t>0.272931</t>
  </si>
  <si>
    <t>0.329127</t>
  </si>
  <si>
    <t>0.670213</t>
  </si>
  <si>
    <t>0.084628</t>
  </si>
  <si>
    <t>0.654919</t>
  </si>
  <si>
    <t>0.701203</t>
  </si>
  <si>
    <t>0.747954</t>
  </si>
  <si>
    <t>0.743855</t>
  </si>
  <si>
    <t>0.788473</t>
  </si>
  <si>
    <t>0.835643</t>
  </si>
  <si>
    <t>0.883286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</si>
  <si>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</si>
  <si>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</si>
  <si>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</si>
  <si>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38.503</t>
  </si>
  <si>
    <t>7.7006</t>
  </si>
  <si>
    <t>30.8024</t>
  </si>
  <si>
    <t>98.99122207</t>
  </si>
  <si>
    <t>46.385953</t>
  </si>
  <si>
    <t>2.13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</si>
  <si>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米</t>
    </r>
    <r>
      <rPr>
        <sz val="11.0"/>
        <rFont val="金标宋体"/>
      </rPr>
      <t>粉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鱼</t>
    </r>
    <r>
      <rPr>
        <sz val="11.0"/>
        <rFont val="金标宋体"/>
      </rPr>
      <t>糜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丸</t>
    </r>
    <r>
      <rPr>
        <sz val="11.0"/>
        <rFont val="金标宋体"/>
      </rPr>
      <t>、</t>
    </r>
    <r>
      <rPr>
        <sz val="11.0"/>
        <rFont val="金标宋体"/>
      </rPr>
      <t>虾</t>
    </r>
    <r>
      <rPr>
        <sz val="11.0"/>
        <rFont val="金标宋体"/>
      </rPr>
      <t>饺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猪</t>
    </r>
    <r>
      <rPr>
        <sz val="11.0"/>
        <rFont val="金标宋体"/>
      </rPr>
      <t>牛</t>
    </r>
    <r>
      <rPr>
        <sz val="11.0"/>
        <rFont val="金标宋体"/>
      </rPr>
      <t>禽</t>
    </r>
    <r>
      <rPr>
        <sz val="11.0"/>
        <rFont val="金标宋体"/>
      </rPr>
      <t>类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“</t>
    </r>
    <r>
      <rPr>
        <sz val="11.0"/>
        <rFont val="金标宋体"/>
      </rPr>
      <t>4</t>
    </r>
    <r>
      <rPr>
        <sz val="11.0"/>
        <rFont val="金标宋体"/>
      </rPr>
      <t>R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类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拆</t>
    </r>
    <r>
      <rPr>
        <sz val="11.0"/>
        <rFont val="金标宋体"/>
      </rPr>
      <t>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</si>
  <si>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7.71</t>
  </si>
  <si>
    <t>6.2</t>
  </si>
  <si>
    <t>6.403</t>
  </si>
  <si>
    <t>6.78</t>
  </si>
  <si>
    <t>3.7094</t>
  </si>
  <si>
    <t>-0.01867902</t>
  </si>
  <si>
    <t>-0.14616188</t>
  </si>
  <si>
    <t>-0.55011394</t>
  </si>
  <si>
    <t>-0.45205512</t>
  </si>
  <si>
    <t>4.83110212</t>
  </si>
  <si>
    <t>3.18444417</t>
  </si>
  <si>
    <t>6.07513322</t>
  </si>
  <si>
    <t>9.3550404</t>
  </si>
  <si>
    <t>9.37048212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</si>
  <si>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</si>
  <si>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</si>
  <si>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</t>
  </si>
  <si>
    <t>5.267347</t>
  </si>
  <si>
    <t>1.32</t>
  </si>
  <si>
    <t>2.4886</t>
  </si>
  <si>
    <t>2.12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</si>
  <si>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</si>
  <si>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0.308278</t>
  </si>
  <si>
    <t>0.317527</t>
  </si>
  <si>
    <t>0.327053</t>
  </si>
  <si>
    <t>0.336865</t>
  </si>
  <si>
    <t>0.346971</t>
  </si>
  <si>
    <t>0.357378</t>
  </si>
  <si>
    <t>0.368101</t>
  </si>
  <si>
    <t>0.379143</t>
  </si>
  <si>
    <t>0.390518</t>
  </si>
  <si>
    <t>0.402233</t>
  </si>
  <si>
    <t>0.414301</t>
  </si>
  <si>
    <t>0.426729</t>
  </si>
  <si>
    <t>0.439532</t>
  </si>
  <si>
    <t>0.452718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</si>
  <si>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</si>
  <si>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;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洛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</si>
  <si>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10.85</t>
  </si>
  <si>
    <t>8.21</t>
  </si>
  <si>
    <t>2.64</t>
  </si>
  <si>
    <t>19.52799</t>
  </si>
  <si>
    <t>1.80</t>
  </si>
  <si>
    <t>4.091935</t>
  </si>
  <si>
    <t>4.77</t>
  </si>
  <si>
    <t>7.40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</si>
  <si>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</si>
  <si>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1.956782</t>
  </si>
  <si>
    <t>2.16482</t>
  </si>
  <si>
    <t>2.249887</t>
  </si>
  <si>
    <t>2.339232</t>
  </si>
  <si>
    <t>2.433145</t>
  </si>
  <si>
    <t>1.975486</t>
  </si>
  <si>
    <t>0.897055</t>
  </si>
  <si>
    <t>0.617879</t>
  </si>
  <si>
    <t>0.669647</t>
  </si>
  <si>
    <t>0.725931</t>
  </si>
  <si>
    <t>0.787146</t>
  </si>
  <si>
    <t>0.853746</t>
  </si>
  <si>
    <t>0.926236</t>
  </si>
  <si>
    <t>0.930998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</si>
  <si>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</si>
  <si>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B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;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.</t>
    </r>
  </si>
  <si>
    <t>4.404752</t>
  </si>
  <si>
    <t>3.654752</t>
  </si>
  <si>
    <t>2.847</t>
  </si>
  <si>
    <t>1.1573</t>
  </si>
  <si>
    <t>3.80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</si>
  <si>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</si>
  <si>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</si>
  <si>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</si>
  <si>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止</t>
    </r>
    <r>
      <rPr>
        <sz val="11.0"/>
        <rFont val="金标宋体"/>
      </rPr>
      <t>贝</t>
    </r>
    <r>
      <rPr>
        <sz val="11.0"/>
        <rFont val="金标宋体"/>
      </rPr>
      <t>冚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</si>
  <si>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9.68</t>
  </si>
  <si>
    <t>5.58</t>
  </si>
  <si>
    <t>4.1</t>
  </si>
  <si>
    <t>10.988775</t>
  </si>
  <si>
    <t>1.14</t>
  </si>
  <si>
    <t>6.4806</t>
  </si>
  <si>
    <t>1.70</t>
  </si>
  <si>
    <t>2.68</t>
  </si>
  <si>
    <t>0.439551</t>
  </si>
  <si>
    <t>0.879102</t>
  </si>
  <si>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</si>
  <si>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 xml:space="preserve"> 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</si>
  <si>
    <t>2020年至2026年</t>
  </si>
  <si>
    <t>2029年至2051年</t>
  </si>
  <si>
    <t>30.6653</t>
  </si>
  <si>
    <t>16.8653</t>
  </si>
  <si>
    <t>13.8</t>
  </si>
  <si>
    <t>30.28</t>
  </si>
  <si>
    <t>0.99</t>
  </si>
  <si>
    <t>23.26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</si>
  <si>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</si>
  <si>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2.8</t>
  </si>
  <si>
    <t>3.2</t>
  </si>
  <si>
    <t>0.01</t>
  </si>
  <si>
    <t>3.65</t>
  </si>
  <si>
    <t>3.84</t>
  </si>
  <si>
    <t>4.03</t>
  </si>
  <si>
    <t>4.45</t>
  </si>
  <si>
    <t>4.68</t>
  </si>
  <si>
    <t>0.07</t>
  </si>
  <si>
    <t>0.08</t>
  </si>
  <si>
    <t>0.09</t>
  </si>
  <si>
    <t>0.11</t>
  </si>
  <si>
    <t>0.12</t>
  </si>
  <si>
    <t>0.14</t>
  </si>
  <si>
    <t>0.17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</si>
  <si>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</si>
  <si>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</si>
  <si>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27.749669</t>
  </si>
  <si>
    <t>5.749669</t>
  </si>
  <si>
    <t>22</t>
  </si>
  <si>
    <t>51.43</t>
  </si>
  <si>
    <t>1.85</t>
  </si>
  <si>
    <t>36.33</t>
  </si>
  <si>
    <t>1.42</t>
  </si>
  <si>
    <t>3.46</t>
  </si>
  <si>
    <t>3.78</t>
  </si>
  <si>
    <t>4.01</t>
  </si>
  <si>
    <t>4.13</t>
  </si>
  <si>
    <t>4.26</t>
  </si>
  <si>
    <t>4.38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</si>
  <si>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</si>
  <si>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</si>
  <si>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</si>
  <si>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7.5</t>
  </si>
  <si>
    <t>6.15</t>
  </si>
  <si>
    <t>20.27415639</t>
  </si>
  <si>
    <t>11.729655</t>
  </si>
  <si>
    <t>3.30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</si>
  <si>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</si>
  <si>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</si>
  <si>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2.85</t>
  </si>
  <si>
    <t>0.33</t>
  </si>
  <si>
    <t>0.345</t>
  </si>
  <si>
    <t>0.3609</t>
  </si>
  <si>
    <t>0.3777</t>
  </si>
  <si>
    <t>0.3954</t>
  </si>
  <si>
    <t>0.4142</t>
  </si>
  <si>
    <t>0.43400386</t>
  </si>
  <si>
    <t>0.45496103</t>
  </si>
  <si>
    <t>0.4771</t>
  </si>
  <si>
    <t>0.5005</t>
  </si>
  <si>
    <t>0.5252</t>
  </si>
  <si>
    <t>0.5513</t>
  </si>
  <si>
    <t>0.57877704</t>
  </si>
  <si>
    <t>0.60782535</t>
  </si>
  <si>
    <t>0.6385</t>
  </si>
  <si>
    <t>0.6708</t>
  </si>
  <si>
    <t>0.7049</t>
  </si>
  <si>
    <t>0.7409</t>
  </si>
  <si>
    <t>0.77886606</t>
  </si>
  <si>
    <t>0.81887884</t>
  </si>
  <si>
    <t>0.8611</t>
  </si>
  <si>
    <t>0.9055</t>
  </si>
  <si>
    <t>0.9524</t>
  </si>
  <si>
    <t>1.0018</t>
  </si>
  <si>
    <t>1.05385053</t>
  </si>
  <si>
    <t>1.10869368</t>
  </si>
  <si>
    <t>1.1665</t>
  </si>
  <si>
    <t>1.2273</t>
  </si>
  <si>
    <t>1.2913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</si>
  <si>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</si>
  <si>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</si>
  <si>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9.0865</t>
  </si>
  <si>
    <t>1.8865</t>
  </si>
  <si>
    <t>7.2</t>
  </si>
  <si>
    <t>25.53143754</t>
  </si>
  <si>
    <t>2.81</t>
  </si>
  <si>
    <t>14.867925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</si>
  <si>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</si>
  <si>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0.12321688</t>
  </si>
  <si>
    <t>0.7393013</t>
  </si>
  <si>
    <t>0.78037405</t>
  </si>
  <si>
    <t>0.82350044</t>
  </si>
  <si>
    <t>0.86878314</t>
  </si>
  <si>
    <t>0.91632999</t>
  </si>
  <si>
    <t>0.96625417</t>
  </si>
  <si>
    <t>1.01867457</t>
  </si>
  <si>
    <t>1.07371598</t>
  </si>
  <si>
    <t>1.13150947</t>
  </si>
  <si>
    <t>1.19219263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</si>
  <si>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</si>
  <si>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</si>
  <si>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2024年至2027年</t>
  </si>
  <si>
    <t>2027年至2041年</t>
  </si>
  <si>
    <t>6.407659</t>
  </si>
  <si>
    <t>1.907659</t>
  </si>
  <si>
    <t>4.5</t>
  </si>
  <si>
    <t>19.31132597</t>
  </si>
  <si>
    <t>3.01</t>
  </si>
  <si>
    <t>6.8625</t>
  </si>
  <si>
    <t>4.29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</si>
  <si>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</si>
  <si>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1.65</t>
  </si>
  <si>
    <t>0.23022548</t>
  </si>
  <si>
    <t>1.05526466</t>
  </si>
  <si>
    <t>1.1850074</t>
  </si>
  <si>
    <t>1.220558</t>
  </si>
  <si>
    <t>1.25717435</t>
  </si>
  <si>
    <t>1.29488958</t>
  </si>
  <si>
    <t>1.33373627</t>
  </si>
  <si>
    <t>1.37374836</t>
  </si>
  <si>
    <t>1.41496081</t>
  </si>
  <si>
    <t>1.45741</t>
  </si>
  <si>
    <t>1.50113192</t>
  </si>
  <si>
    <t>1.54616588</t>
  </si>
  <si>
    <t>1.59255085</t>
  </si>
  <si>
    <t>1.63854573</t>
  </si>
  <si>
    <t>1.20995668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</si>
  <si>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</si>
  <si>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走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</si>
  <si>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1.3981</t>
  </si>
  <si>
    <t>0.6981</t>
  </si>
  <si>
    <t>1.9031</t>
  </si>
  <si>
    <t>1.36</t>
  </si>
  <si>
    <t>1.0675</t>
  </si>
  <si>
    <t>2.72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</si>
  <si>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</si>
  <si>
    <t>0.1014</t>
  </si>
  <si>
    <t>0.1143</t>
  </si>
  <si>
    <t>0.1272</t>
  </si>
  <si>
    <t>0.1399</t>
  </si>
  <si>
    <t>0.1545</t>
  </si>
  <si>
    <t>0.1543</t>
  </si>
  <si>
    <t>0.1541</t>
  </si>
  <si>
    <t>0.1697</t>
  </si>
  <si>
    <t>0.1695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</si>
  <si>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</si>
  <si>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</si>
  <si>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2027年至2040年</t>
  </si>
  <si>
    <t>3.1242</t>
  </si>
  <si>
    <t>0.6242</t>
  </si>
  <si>
    <t>6.21711</t>
  </si>
  <si>
    <t>3.8125</t>
  </si>
  <si>
    <t>2.49</t>
  </si>
  <si>
    <t>0.85</t>
  </si>
  <si>
    <t>0.064978</t>
  </si>
  <si>
    <t>0.325489</t>
  </si>
  <si>
    <t>0.393595</t>
  </si>
  <si>
    <t>0.408316</t>
  </si>
  <si>
    <t>0.423587</t>
  </si>
  <si>
    <t>0.439429</t>
  </si>
  <si>
    <t>0.455863</t>
  </si>
  <si>
    <t>0.472913</t>
  </si>
  <si>
    <t>0.4906</t>
  </si>
  <si>
    <t>0.508948</t>
  </si>
  <si>
    <t>0.527983</t>
  </si>
  <si>
    <t>0.547729</t>
  </si>
  <si>
    <t>0.568214</t>
  </si>
  <si>
    <t>0.589466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</si>
</sst>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69.0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39"/>
    </row>
    <row r="17" ht="21" customHeight="1" spans="1:13">
      <c r="A17" s="61" t="s">
        <v>15</v>
      </c>
      <c r="B17" s="50"/>
      <c r="C17" s="51"/>
      <c r="D17" s="78" t="s">
        <v>72</v>
      </c>
      <c r="E17" s="78" t="s">
        <v>75</v>
      </c>
      <c r="F17" s="78" t="s">
        <v>77</v>
      </c>
      <c r="G17" s="78" t="s">
        <v>79</v>
      </c>
      <c r="H17" s="78" t="s">
        <v>81</v>
      </c>
      <c r="I17" s="78" t="s">
        <v>83</v>
      </c>
      <c r="J17" s="78" t="s">
        <v>73</v>
      </c>
      <c r="K17" s="78" t="s">
        <v>73</v>
      </c>
      <c r="L17" s="78" t="s">
        <v>73</v>
      </c>
      <c r="M17" s="46"/>
    </row>
    <row r="18" ht="21" customHeight="1" spans="1:13">
      <c r="A18" s="61" t="s">
        <v>16</v>
      </c>
      <c r="B18" s="50"/>
      <c r="C18" s="51"/>
      <c r="D18" s="78" t="s">
        <v>73</v>
      </c>
      <c r="E18" s="78" t="s">
        <v>63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90</v>
      </c>
      <c r="I21" s="78" t="s">
        <v>76</v>
      </c>
      <c r="J21" s="78" t="s">
        <v>91</v>
      </c>
      <c r="K21" s="78" t="s">
        <v>78</v>
      </c>
      <c r="L21" s="78" t="s">
        <v>92</v>
      </c>
      <c r="M21" s="46"/>
    </row>
    <row r="22" ht="21" customHeight="1" spans="1:13">
      <c r="A22" s="78" t="s">
        <v>80</v>
      </c>
      <c r="B22" s="78" t="s">
        <v>93</v>
      </c>
      <c r="C22" s="78" t="s">
        <v>82</v>
      </c>
      <c r="D22" s="78" t="s">
        <v>94</v>
      </c>
      <c r="E22" s="78" t="s">
        <v>84</v>
      </c>
      <c r="F22" s="78" t="s">
        <v>95</v>
      </c>
      <c r="G22" s="78" t="s">
        <v>85</v>
      </c>
      <c r="H22" s="78" t="s">
        <v>96</v>
      </c>
      <c r="I22" s="78" t="s">
        <v>97</v>
      </c>
      <c r="J22" s="78" t="s">
        <v>98</v>
      </c>
      <c r="K22" s="78" t="s">
        <v>99</v>
      </c>
      <c r="L22" s="78" t="s">
        <v>100</v>
      </c>
      <c r="M22" s="46"/>
    </row>
    <row r="23" ht="21" customHeight="1" spans="1:13">
      <c r="A23" s="78" t="s">
        <v>101</v>
      </c>
      <c r="B23" s="78" t="s">
        <v>102</v>
      </c>
      <c r="C23" s="78" t="s">
        <v>103</v>
      </c>
      <c r="D23" s="78" t="s">
        <v>104</v>
      </c>
      <c r="E23" s="78" t="s">
        <v>105</v>
      </c>
      <c r="F23" s="78" t="s">
        <v>106</v>
      </c>
      <c r="G23" s="78" t="s">
        <v>107</v>
      </c>
      <c r="H23" s="78" t="s">
        <v>108</v>
      </c>
      <c r="I23" s="78" t="s">
        <v>109</v>
      </c>
      <c r="J23" s="78" t="s">
        <v>110</v>
      </c>
      <c r="K23" s="78" t="s">
        <v>111</v>
      </c>
      <c r="L23" s="78" t="s">
        <v>112</v>
      </c>
      <c r="M23" s="46"/>
    </row>
    <row r="24" ht="21" customHeight="1" spans="1:13">
      <c r="A24" s="78" t="s">
        <v>113</v>
      </c>
      <c r="B24" s="78" t="s">
        <v>114</v>
      </c>
      <c r="C24" s="78" t="s">
        <v>115</v>
      </c>
      <c r="D24" s="78" t="s">
        <v>116</v>
      </c>
      <c r="E24" s="78" t="s">
        <v>117</v>
      </c>
      <c r="F24" s="78" t="s">
        <v>118</v>
      </c>
      <c r="G24" s="78" t="s">
        <v>119</v>
      </c>
      <c r="H24" s="78" t="s">
        <v>120</v>
      </c>
      <c r="I24" s="78" t="s">
        <v>121</v>
      </c>
      <c r="J24" s="78" t="s">
        <v>122</v>
      </c>
      <c r="K24" s="78" t="s">
        <v>123</v>
      </c>
      <c r="L24" s="78" t="s">
        <v>124</v>
      </c>
      <c r="M24" s="46"/>
    </row>
    <row r="25" ht="21" customHeight="1" spans="1:13">
      <c r="A25" s="78" t="s">
        <v>125</v>
      </c>
      <c r="B25" s="78" t="s">
        <v>126</v>
      </c>
      <c r="C25" s="78" t="s">
        <v>127</v>
      </c>
      <c r="D25" s="78" t="s">
        <v>128</v>
      </c>
      <c r="E25" s="78" t="s">
        <v>129</v>
      </c>
      <c r="F25" s="78" t="s">
        <v>130</v>
      </c>
      <c r="G25" s="78" t="s">
        <v>131</v>
      </c>
      <c r="H25" s="78" t="s">
        <v>132</v>
      </c>
      <c r="I25" s="78" t="s">
        <v>133</v>
      </c>
      <c r="J25" s="78" t="s">
        <v>134</v>
      </c>
      <c r="K25" s="78" t="s">
        <v>135</v>
      </c>
      <c r="L25" s="78" t="s">
        <v>136</v>
      </c>
      <c r="M25" s="46"/>
    </row>
    <row r="26" ht="21" customHeight="1" spans="1:13">
      <c r="A26" s="78" t="s">
        <v>137</v>
      </c>
      <c r="B26" s="78" t="s">
        <v>138</v>
      </c>
      <c r="C26" s="78" t="s">
        <v>139</v>
      </c>
      <c r="D26" s="78" t="s">
        <v>140</v>
      </c>
      <c r="E26" s="78" t="s">
        <v>141</v>
      </c>
      <c r="F26" s="78" t="s">
        <v>142</v>
      </c>
      <c r="G26" s="78" t="s">
        <v>143</v>
      </c>
      <c r="H26" s="78" t="s">
        <v>144</v>
      </c>
      <c r="I26" s="78" t="s">
        <v>145</v>
      </c>
      <c r="J26" s="78" t="s">
        <v>146</v>
      </c>
      <c r="K26" s="78" t="s">
        <v>147</v>
      </c>
      <c r="L26" s="78" t="s">
        <v>148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152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165</v>
      </c>
      <c r="E17" s="78" t="s">
        <v>73</v>
      </c>
      <c r="F17" s="78" t="s">
        <v>166</v>
      </c>
      <c r="G17" s="78" t="s">
        <v>167</v>
      </c>
      <c r="H17" s="78" t="s">
        <v>168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169</v>
      </c>
      <c r="C22" s="78" t="s">
        <v>82</v>
      </c>
      <c r="D22" s="78" t="s">
        <v>170</v>
      </c>
      <c r="E22" s="78" t="s">
        <v>84</v>
      </c>
      <c r="F22" s="78" t="s">
        <v>171</v>
      </c>
      <c r="G22" s="78" t="s">
        <v>85</v>
      </c>
      <c r="H22" s="78" t="s">
        <v>172</v>
      </c>
      <c r="I22" s="78" t="s">
        <v>97</v>
      </c>
      <c r="J22" s="78" t="s">
        <v>173</v>
      </c>
      <c r="K22" s="78" t="s">
        <v>99</v>
      </c>
      <c r="L22" s="78" t="s">
        <v>174</v>
      </c>
      <c r="M22" s="20" t="s">
        <v>149</v>
      </c>
    </row>
    <row r="23" ht="21.0" customHeight="true">
      <c r="A23" s="78" t="s">
        <v>101</v>
      </c>
      <c r="B23" s="78" t="s">
        <v>175</v>
      </c>
      <c r="C23" s="78" t="s">
        <v>103</v>
      </c>
      <c r="D23" s="78" t="s">
        <v>176</v>
      </c>
      <c r="E23" s="78" t="s">
        <v>105</v>
      </c>
      <c r="F23" s="78" t="s">
        <v>177</v>
      </c>
      <c r="G23" s="78" t="s">
        <v>107</v>
      </c>
      <c r="H23" s="78" t="s">
        <v>178</v>
      </c>
      <c r="I23" s="78" t="s">
        <v>109</v>
      </c>
      <c r="J23" s="78" t="s">
        <v>179</v>
      </c>
      <c r="K23" s="78" t="s">
        <v>111</v>
      </c>
      <c r="L23" s="78" t="s">
        <v>180</v>
      </c>
      <c r="M23" s="20" t="s">
        <v>149</v>
      </c>
    </row>
    <row r="24" ht="21.0" customHeight="true">
      <c r="A24" s="78" t="s">
        <v>113</v>
      </c>
      <c r="B24" s="78" t="s">
        <v>181</v>
      </c>
      <c r="C24" s="78" t="s">
        <v>115</v>
      </c>
      <c r="D24" s="78" t="s">
        <v>73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162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162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164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182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183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184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186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187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188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195</v>
      </c>
      <c r="H17" s="78" t="s">
        <v>196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189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197</v>
      </c>
      <c r="E22" s="78" t="s">
        <v>84</v>
      </c>
      <c r="F22" s="78" t="s">
        <v>198</v>
      </c>
      <c r="G22" s="78" t="s">
        <v>85</v>
      </c>
      <c r="H22" s="78" t="s">
        <v>199</v>
      </c>
      <c r="I22" s="78" t="s">
        <v>97</v>
      </c>
      <c r="J22" s="78" t="s">
        <v>200</v>
      </c>
      <c r="K22" s="78" t="s">
        <v>99</v>
      </c>
      <c r="L22" s="78" t="s">
        <v>201</v>
      </c>
      <c r="M22" s="20" t="s">
        <v>149</v>
      </c>
    </row>
    <row r="23" ht="21.0" customHeight="true">
      <c r="A23" s="78" t="s">
        <v>101</v>
      </c>
      <c r="B23" s="78" t="s">
        <v>202</v>
      </c>
      <c r="C23" s="78" t="s">
        <v>103</v>
      </c>
      <c r="D23" s="78" t="s">
        <v>203</v>
      </c>
      <c r="E23" s="78" t="s">
        <v>105</v>
      </c>
      <c r="F23" s="78" t="s">
        <v>204</v>
      </c>
      <c r="G23" s="78" t="s">
        <v>107</v>
      </c>
      <c r="H23" s="78" t="s">
        <v>205</v>
      </c>
      <c r="I23" s="78" t="s">
        <v>109</v>
      </c>
      <c r="J23" s="78" t="s">
        <v>206</v>
      </c>
      <c r="K23" s="78" t="s">
        <v>111</v>
      </c>
      <c r="L23" s="78" t="s">
        <v>207</v>
      </c>
      <c r="M23" s="20" t="s">
        <v>149</v>
      </c>
    </row>
    <row r="24" ht="21.0" customHeight="true">
      <c r="A24" s="78" t="s">
        <v>113</v>
      </c>
      <c r="B24" s="78" t="s">
        <v>208</v>
      </c>
      <c r="C24" s="78" t="s">
        <v>115</v>
      </c>
      <c r="D24" s="78" t="s">
        <v>209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190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191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192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188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193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191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192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188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193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194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210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212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214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215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216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217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217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218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224</v>
      </c>
      <c r="E22" s="78" t="s">
        <v>84</v>
      </c>
      <c r="F22" s="78" t="s">
        <v>224</v>
      </c>
      <c r="G22" s="78" t="s">
        <v>85</v>
      </c>
      <c r="H22" s="78" t="s">
        <v>224</v>
      </c>
      <c r="I22" s="78" t="s">
        <v>97</v>
      </c>
      <c r="J22" s="78" t="s">
        <v>224</v>
      </c>
      <c r="K22" s="78" t="s">
        <v>99</v>
      </c>
      <c r="L22" s="78" t="s">
        <v>224</v>
      </c>
      <c r="M22" s="20" t="s">
        <v>149</v>
      </c>
    </row>
    <row r="23" ht="21.0" customHeight="true">
      <c r="A23" s="78" t="s">
        <v>101</v>
      </c>
      <c r="B23" s="78" t="s">
        <v>224</v>
      </c>
      <c r="C23" s="78" t="s">
        <v>103</v>
      </c>
      <c r="D23" s="78" t="s">
        <v>224</v>
      </c>
      <c r="E23" s="78" t="s">
        <v>105</v>
      </c>
      <c r="F23" s="78" t="s">
        <v>224</v>
      </c>
      <c r="G23" s="78" t="s">
        <v>107</v>
      </c>
      <c r="H23" s="78" t="s">
        <v>224</v>
      </c>
      <c r="I23" s="78" t="s">
        <v>109</v>
      </c>
      <c r="J23" s="78" t="s">
        <v>224</v>
      </c>
      <c r="K23" s="78" t="s">
        <v>111</v>
      </c>
      <c r="L23" s="78" t="s">
        <v>224</v>
      </c>
      <c r="M23" s="20" t="s">
        <v>149</v>
      </c>
    </row>
    <row r="24" ht="21.0" customHeight="true">
      <c r="A24" s="78" t="s">
        <v>113</v>
      </c>
      <c r="B24" s="78" t="s">
        <v>224</v>
      </c>
      <c r="C24" s="78" t="s">
        <v>115</v>
      </c>
      <c r="D24" s="78" t="s">
        <v>224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219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220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221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217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222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220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221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217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222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223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225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212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227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228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229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230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231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232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65</v>
      </c>
      <c r="E17" s="78" t="s">
        <v>239</v>
      </c>
      <c r="F17" s="78" t="s">
        <v>240</v>
      </c>
      <c r="G17" s="78" t="s">
        <v>241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233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242</v>
      </c>
      <c r="M21" s="20" t="s">
        <v>149</v>
      </c>
    </row>
    <row r="22" ht="21.0" customHeight="true">
      <c r="A22" s="78" t="s">
        <v>80</v>
      </c>
      <c r="B22" s="78" t="s">
        <v>243</v>
      </c>
      <c r="C22" s="78" t="s">
        <v>82</v>
      </c>
      <c r="D22" s="78" t="s">
        <v>243</v>
      </c>
      <c r="E22" s="78" t="s">
        <v>84</v>
      </c>
      <c r="F22" s="78" t="s">
        <v>243</v>
      </c>
      <c r="G22" s="78" t="s">
        <v>85</v>
      </c>
      <c r="H22" s="78" t="s">
        <v>243</v>
      </c>
      <c r="I22" s="78" t="s">
        <v>97</v>
      </c>
      <c r="J22" s="78" t="s">
        <v>243</v>
      </c>
      <c r="K22" s="78" t="s">
        <v>99</v>
      </c>
      <c r="L22" s="78" t="s">
        <v>243</v>
      </c>
      <c r="M22" s="20" t="s">
        <v>149</v>
      </c>
    </row>
    <row r="23" ht="21.0" customHeight="true">
      <c r="A23" s="78" t="s">
        <v>101</v>
      </c>
      <c r="B23" s="78" t="s">
        <v>243</v>
      </c>
      <c r="C23" s="78" t="s">
        <v>103</v>
      </c>
      <c r="D23" s="78" t="s">
        <v>243</v>
      </c>
      <c r="E23" s="78" t="s">
        <v>105</v>
      </c>
      <c r="F23" s="78" t="s">
        <v>243</v>
      </c>
      <c r="G23" s="78" t="s">
        <v>107</v>
      </c>
      <c r="H23" s="78" t="s">
        <v>243</v>
      </c>
      <c r="I23" s="78" t="s">
        <v>109</v>
      </c>
      <c r="J23" s="78" t="s">
        <v>243</v>
      </c>
      <c r="K23" s="78" t="s">
        <v>111</v>
      </c>
      <c r="L23" s="78" t="s">
        <v>243</v>
      </c>
      <c r="M23" s="20" t="s">
        <v>149</v>
      </c>
    </row>
    <row r="24" ht="21.0" customHeight="true">
      <c r="A24" s="78" t="s">
        <v>113</v>
      </c>
      <c r="B24" s="78" t="s">
        <v>243</v>
      </c>
      <c r="C24" s="78" t="s">
        <v>115</v>
      </c>
      <c r="D24" s="78" t="s">
        <v>243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234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235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236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232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237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235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236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232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237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238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244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246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248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249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250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251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252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253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253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254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260</v>
      </c>
      <c r="G22" s="78" t="s">
        <v>85</v>
      </c>
      <c r="H22" s="78" t="s">
        <v>260</v>
      </c>
      <c r="I22" s="78" t="s">
        <v>97</v>
      </c>
      <c r="J22" s="78" t="s">
        <v>260</v>
      </c>
      <c r="K22" s="78" t="s">
        <v>99</v>
      </c>
      <c r="L22" s="78" t="s">
        <v>260</v>
      </c>
      <c r="M22" s="20" t="s">
        <v>149</v>
      </c>
    </row>
    <row r="23" ht="21.0" customHeight="true">
      <c r="A23" s="78" t="s">
        <v>101</v>
      </c>
      <c r="B23" s="78" t="s">
        <v>260</v>
      </c>
      <c r="C23" s="78" t="s">
        <v>103</v>
      </c>
      <c r="D23" s="78" t="s">
        <v>260</v>
      </c>
      <c r="E23" s="78" t="s">
        <v>105</v>
      </c>
      <c r="F23" s="78" t="s">
        <v>260</v>
      </c>
      <c r="G23" s="78" t="s">
        <v>107</v>
      </c>
      <c r="H23" s="78" t="s">
        <v>260</v>
      </c>
      <c r="I23" s="78" t="s">
        <v>109</v>
      </c>
      <c r="J23" s="78" t="s">
        <v>260</v>
      </c>
      <c r="K23" s="78" t="s">
        <v>111</v>
      </c>
      <c r="L23" s="78" t="s">
        <v>260</v>
      </c>
      <c r="M23" s="20" t="s">
        <v>149</v>
      </c>
    </row>
    <row r="24" ht="21.0" customHeight="true">
      <c r="A24" s="78" t="s">
        <v>113</v>
      </c>
      <c r="B24" s="78" t="s">
        <v>260</v>
      </c>
      <c r="C24" s="78" t="s">
        <v>115</v>
      </c>
      <c r="D24" s="78" t="s">
        <v>260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255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256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257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253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258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256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257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253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258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259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261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212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262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263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264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265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266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267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273</v>
      </c>
      <c r="H17" s="78" t="s">
        <v>274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268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275</v>
      </c>
      <c r="E22" s="78" t="s">
        <v>84</v>
      </c>
      <c r="F22" s="78" t="s">
        <v>276</v>
      </c>
      <c r="G22" s="78" t="s">
        <v>85</v>
      </c>
      <c r="H22" s="78" t="s">
        <v>276</v>
      </c>
      <c r="I22" s="78" t="s">
        <v>97</v>
      </c>
      <c r="J22" s="78" t="s">
        <v>277</v>
      </c>
      <c r="K22" s="78" t="s">
        <v>99</v>
      </c>
      <c r="L22" s="78" t="s">
        <v>277</v>
      </c>
      <c r="M22" s="20" t="s">
        <v>149</v>
      </c>
    </row>
    <row r="23" ht="21.0" customHeight="true">
      <c r="A23" s="78" t="s">
        <v>101</v>
      </c>
      <c r="B23" s="78" t="s">
        <v>277</v>
      </c>
      <c r="C23" s="78" t="s">
        <v>103</v>
      </c>
      <c r="D23" s="78" t="s">
        <v>278</v>
      </c>
      <c r="E23" s="78" t="s">
        <v>105</v>
      </c>
      <c r="F23" s="78" t="s">
        <v>278</v>
      </c>
      <c r="G23" s="78" t="s">
        <v>107</v>
      </c>
      <c r="H23" s="78" t="s">
        <v>278</v>
      </c>
      <c r="I23" s="78" t="s">
        <v>109</v>
      </c>
      <c r="J23" s="78" t="s">
        <v>279</v>
      </c>
      <c r="K23" s="78" t="s">
        <v>111</v>
      </c>
      <c r="L23" s="78" t="s">
        <v>279</v>
      </c>
      <c r="M23" s="20" t="s">
        <v>149</v>
      </c>
    </row>
    <row r="24" ht="21.0" customHeight="true">
      <c r="A24" s="78" t="s">
        <v>113</v>
      </c>
      <c r="B24" s="78" t="s">
        <v>279</v>
      </c>
      <c r="C24" s="78" t="s">
        <v>115</v>
      </c>
      <c r="D24" s="78" t="s">
        <v>280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269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270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236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267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271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270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236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267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271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272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281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282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283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285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286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163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293</v>
      </c>
      <c r="G17" s="78" t="s">
        <v>294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287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295</v>
      </c>
      <c r="C22" s="78" t="s">
        <v>82</v>
      </c>
      <c r="D22" s="78" t="s">
        <v>296</v>
      </c>
      <c r="E22" s="78" t="s">
        <v>84</v>
      </c>
      <c r="F22" s="78" t="s">
        <v>297</v>
      </c>
      <c r="G22" s="78" t="s">
        <v>85</v>
      </c>
      <c r="H22" s="78" t="s">
        <v>298</v>
      </c>
      <c r="I22" s="78" t="s">
        <v>97</v>
      </c>
      <c r="J22" s="78" t="s">
        <v>299</v>
      </c>
      <c r="K22" s="78" t="s">
        <v>99</v>
      </c>
      <c r="L22" s="78" t="s">
        <v>300</v>
      </c>
      <c r="M22" s="20" t="s">
        <v>149</v>
      </c>
    </row>
    <row r="23" ht="21.0" customHeight="true">
      <c r="A23" s="78" t="s">
        <v>101</v>
      </c>
      <c r="B23" s="78" t="s">
        <v>301</v>
      </c>
      <c r="C23" s="78" t="s">
        <v>103</v>
      </c>
      <c r="D23" s="78" t="s">
        <v>302</v>
      </c>
      <c r="E23" s="78" t="s">
        <v>105</v>
      </c>
      <c r="F23" s="78" t="s">
        <v>303</v>
      </c>
      <c r="G23" s="78" t="s">
        <v>107</v>
      </c>
      <c r="H23" s="78" t="s">
        <v>304</v>
      </c>
      <c r="I23" s="78" t="s">
        <v>109</v>
      </c>
      <c r="J23" s="78" t="s">
        <v>305</v>
      </c>
      <c r="K23" s="78" t="s">
        <v>111</v>
      </c>
      <c r="L23" s="78" t="s">
        <v>306</v>
      </c>
      <c r="M23" s="20" t="s">
        <v>149</v>
      </c>
    </row>
    <row r="24" ht="21.0" customHeight="true">
      <c r="A24" s="78" t="s">
        <v>113</v>
      </c>
      <c r="B24" s="78" t="s">
        <v>307</v>
      </c>
      <c r="C24" s="78" t="s">
        <v>115</v>
      </c>
      <c r="D24" s="78" t="s">
        <v>308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288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289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290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163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291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289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290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163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291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292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309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212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310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311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312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313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319</v>
      </c>
      <c r="E17" s="78" t="s">
        <v>320</v>
      </c>
      <c r="F17" s="78" t="s">
        <v>321</v>
      </c>
      <c r="G17" s="78" t="s">
        <v>273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314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322</v>
      </c>
      <c r="E22" s="78" t="s">
        <v>84</v>
      </c>
      <c r="F22" s="78" t="s">
        <v>323</v>
      </c>
      <c r="G22" s="78" t="s">
        <v>85</v>
      </c>
      <c r="H22" s="78" t="s">
        <v>324</v>
      </c>
      <c r="I22" s="78" t="s">
        <v>97</v>
      </c>
      <c r="J22" s="78" t="s">
        <v>325</v>
      </c>
      <c r="K22" s="78" t="s">
        <v>99</v>
      </c>
      <c r="L22" s="78" t="s">
        <v>326</v>
      </c>
      <c r="M22" s="20" t="s">
        <v>149</v>
      </c>
    </row>
    <row r="23" ht="21.0" customHeight="true">
      <c r="A23" s="78" t="s">
        <v>101</v>
      </c>
      <c r="B23" s="78" t="s">
        <v>327</v>
      </c>
      <c r="C23" s="78" t="s">
        <v>103</v>
      </c>
      <c r="D23" s="78" t="s">
        <v>328</v>
      </c>
      <c r="E23" s="78" t="s">
        <v>105</v>
      </c>
      <c r="F23" s="78" t="s">
        <v>329</v>
      </c>
      <c r="G23" s="78" t="s">
        <v>107</v>
      </c>
      <c r="H23" s="78" t="s">
        <v>330</v>
      </c>
      <c r="I23" s="78" t="s">
        <v>109</v>
      </c>
      <c r="J23" s="78" t="s">
        <v>331</v>
      </c>
      <c r="K23" s="78" t="s">
        <v>111</v>
      </c>
      <c r="L23" s="78" t="s">
        <v>332</v>
      </c>
      <c r="M23" s="20" t="s">
        <v>149</v>
      </c>
    </row>
    <row r="24" ht="21.0" customHeight="true">
      <c r="A24" s="78" t="s">
        <v>113</v>
      </c>
      <c r="B24" s="78" t="s">
        <v>333</v>
      </c>
      <c r="C24" s="78" t="s">
        <v>115</v>
      </c>
      <c r="D24" s="78" t="s">
        <v>334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288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315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316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313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317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315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316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313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317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318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335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338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229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339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340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341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63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240</v>
      </c>
      <c r="F17" s="78" t="s">
        <v>226</v>
      </c>
      <c r="G17" s="78" t="s">
        <v>217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63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342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351</v>
      </c>
      <c r="M21" s="20" t="s">
        <v>149</v>
      </c>
    </row>
    <row r="22" ht="21.0" customHeight="true">
      <c r="A22" s="78" t="s">
        <v>80</v>
      </c>
      <c r="B22" s="78" t="s">
        <v>352</v>
      </c>
      <c r="C22" s="78" t="s">
        <v>82</v>
      </c>
      <c r="D22" s="78" t="s">
        <v>353</v>
      </c>
      <c r="E22" s="78" t="s">
        <v>84</v>
      </c>
      <c r="F22" s="78" t="s">
        <v>354</v>
      </c>
      <c r="G22" s="78" t="s">
        <v>85</v>
      </c>
      <c r="H22" s="78" t="s">
        <v>355</v>
      </c>
      <c r="I22" s="78" t="s">
        <v>97</v>
      </c>
      <c r="J22" s="78" t="s">
        <v>356</v>
      </c>
      <c r="K22" s="78" t="s">
        <v>99</v>
      </c>
      <c r="L22" s="78" t="s">
        <v>357</v>
      </c>
      <c r="M22" s="20" t="s">
        <v>149</v>
      </c>
    </row>
    <row r="23" ht="21.0" customHeight="true">
      <c r="A23" s="78" t="s">
        <v>101</v>
      </c>
      <c r="B23" s="78" t="s">
        <v>358</v>
      </c>
      <c r="C23" s="78" t="s">
        <v>103</v>
      </c>
      <c r="D23" s="78" t="s">
        <v>359</v>
      </c>
      <c r="E23" s="78" t="s">
        <v>105</v>
      </c>
      <c r="F23" s="78" t="s">
        <v>360</v>
      </c>
      <c r="G23" s="78" t="s">
        <v>107</v>
      </c>
      <c r="H23" s="78" t="s">
        <v>361</v>
      </c>
      <c r="I23" s="78" t="s">
        <v>109</v>
      </c>
      <c r="J23" s="78" t="s">
        <v>362</v>
      </c>
      <c r="K23" s="78" t="s">
        <v>111</v>
      </c>
      <c r="L23" s="78" t="s">
        <v>363</v>
      </c>
      <c r="M23" s="20" t="s">
        <v>149</v>
      </c>
    </row>
    <row r="24" ht="21.0" customHeight="true">
      <c r="A24" s="78" t="s">
        <v>113</v>
      </c>
      <c r="B24" s="78" t="s">
        <v>364</v>
      </c>
      <c r="C24" s="78" t="s">
        <v>115</v>
      </c>
      <c r="D24" s="78" t="s">
        <v>365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343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344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345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346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347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348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190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341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349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350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366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367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368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369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372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373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374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381</v>
      </c>
      <c r="H17" s="78" t="s">
        <v>217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375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382</v>
      </c>
      <c r="E22" s="78" t="s">
        <v>84</v>
      </c>
      <c r="F22" s="78" t="s">
        <v>383</v>
      </c>
      <c r="G22" s="78" t="s">
        <v>85</v>
      </c>
      <c r="H22" s="78" t="s">
        <v>384</v>
      </c>
      <c r="I22" s="78" t="s">
        <v>97</v>
      </c>
      <c r="J22" s="78" t="s">
        <v>385</v>
      </c>
      <c r="K22" s="78" t="s">
        <v>99</v>
      </c>
      <c r="L22" s="78" t="s">
        <v>386</v>
      </c>
      <c r="M22" s="20" t="s">
        <v>149</v>
      </c>
    </row>
    <row r="23" ht="21.0" customHeight="true">
      <c r="A23" s="78" t="s">
        <v>101</v>
      </c>
      <c r="B23" s="78" t="s">
        <v>387</v>
      </c>
      <c r="C23" s="78" t="s">
        <v>103</v>
      </c>
      <c r="D23" s="78" t="s">
        <v>388</v>
      </c>
      <c r="E23" s="78" t="s">
        <v>105</v>
      </c>
      <c r="F23" s="78" t="s">
        <v>389</v>
      </c>
      <c r="G23" s="78" t="s">
        <v>107</v>
      </c>
      <c r="H23" s="78" t="s">
        <v>390</v>
      </c>
      <c r="I23" s="78" t="s">
        <v>109</v>
      </c>
      <c r="J23" s="78" t="s">
        <v>391</v>
      </c>
      <c r="K23" s="78" t="s">
        <v>111</v>
      </c>
      <c r="L23" s="78" t="s">
        <v>392</v>
      </c>
      <c r="M23" s="20" t="s">
        <v>149</v>
      </c>
    </row>
    <row r="24" ht="21.0" customHeight="true">
      <c r="A24" s="78" t="s">
        <v>113</v>
      </c>
      <c r="B24" s="78" t="s">
        <v>393</v>
      </c>
      <c r="C24" s="78" t="s">
        <v>115</v>
      </c>
      <c r="D24" s="78" t="s">
        <v>394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376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377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378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374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379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377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378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374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379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380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395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212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396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397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398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399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400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401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240</v>
      </c>
      <c r="F17" s="78" t="s">
        <v>213</v>
      </c>
      <c r="G17" s="78" t="s">
        <v>406</v>
      </c>
      <c r="H17" s="78" t="s">
        <v>406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402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407</v>
      </c>
      <c r="E22" s="78" t="s">
        <v>84</v>
      </c>
      <c r="F22" s="78" t="s">
        <v>407</v>
      </c>
      <c r="G22" s="78" t="s">
        <v>85</v>
      </c>
      <c r="H22" s="78" t="s">
        <v>407</v>
      </c>
      <c r="I22" s="78" t="s">
        <v>97</v>
      </c>
      <c r="J22" s="78" t="s">
        <v>407</v>
      </c>
      <c r="K22" s="78" t="s">
        <v>99</v>
      </c>
      <c r="L22" s="78" t="s">
        <v>407</v>
      </c>
      <c r="M22" s="20" t="s">
        <v>149</v>
      </c>
    </row>
    <row r="23" ht="21.0" customHeight="true">
      <c r="A23" s="78" t="s">
        <v>101</v>
      </c>
      <c r="B23" s="78" t="s">
        <v>407</v>
      </c>
      <c r="C23" s="78" t="s">
        <v>103</v>
      </c>
      <c r="D23" s="78" t="s">
        <v>407</v>
      </c>
      <c r="E23" s="78" t="s">
        <v>105</v>
      </c>
      <c r="F23" s="78" t="s">
        <v>407</v>
      </c>
      <c r="G23" s="78" t="s">
        <v>107</v>
      </c>
      <c r="H23" s="78" t="s">
        <v>407</v>
      </c>
      <c r="I23" s="78" t="s">
        <v>109</v>
      </c>
      <c r="J23" s="78" t="s">
        <v>407</v>
      </c>
      <c r="K23" s="78" t="s">
        <v>111</v>
      </c>
      <c r="L23" s="78" t="s">
        <v>407</v>
      </c>
      <c r="M23" s="20" t="s">
        <v>149</v>
      </c>
    </row>
    <row r="24" ht="21.0" customHeight="true">
      <c r="A24" s="78" t="s">
        <v>113</v>
      </c>
      <c r="B24" s="78" t="s">
        <v>407</v>
      </c>
      <c r="C24" s="78" t="s">
        <v>115</v>
      </c>
      <c r="D24" s="78" t="s">
        <v>407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403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404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405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401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257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404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405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401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257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318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408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212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409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410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228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411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412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413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420</v>
      </c>
      <c r="E17" s="78" t="s">
        <v>421</v>
      </c>
      <c r="F17" s="78" t="s">
        <v>422</v>
      </c>
      <c r="G17" s="78" t="s">
        <v>423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414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424</v>
      </c>
      <c r="C22" s="78" t="s">
        <v>82</v>
      </c>
      <c r="D22" s="78" t="s">
        <v>425</v>
      </c>
      <c r="E22" s="78" t="s">
        <v>84</v>
      </c>
      <c r="F22" s="78" t="s">
        <v>426</v>
      </c>
      <c r="G22" s="78" t="s">
        <v>85</v>
      </c>
      <c r="H22" s="78" t="s">
        <v>427</v>
      </c>
      <c r="I22" s="78" t="s">
        <v>97</v>
      </c>
      <c r="J22" s="78" t="s">
        <v>428</v>
      </c>
      <c r="K22" s="78" t="s">
        <v>99</v>
      </c>
      <c r="L22" s="78" t="s">
        <v>429</v>
      </c>
      <c r="M22" s="20" t="s">
        <v>149</v>
      </c>
    </row>
    <row r="23" ht="21.0" customHeight="true">
      <c r="A23" s="78" t="s">
        <v>101</v>
      </c>
      <c r="B23" s="78" t="s">
        <v>430</v>
      </c>
      <c r="C23" s="78" t="s">
        <v>103</v>
      </c>
      <c r="D23" s="78" t="s">
        <v>431</v>
      </c>
      <c r="E23" s="78" t="s">
        <v>105</v>
      </c>
      <c r="F23" s="78" t="s">
        <v>432</v>
      </c>
      <c r="G23" s="78" t="s">
        <v>107</v>
      </c>
      <c r="H23" s="78" t="s">
        <v>433</v>
      </c>
      <c r="I23" s="78" t="s">
        <v>109</v>
      </c>
      <c r="J23" s="78" t="s">
        <v>434</v>
      </c>
      <c r="K23" s="78" t="s">
        <v>111</v>
      </c>
      <c r="L23" s="78" t="s">
        <v>435</v>
      </c>
      <c r="M23" s="20" t="s">
        <v>149</v>
      </c>
    </row>
    <row r="24" ht="21.0" customHeight="true">
      <c r="A24" s="78" t="s">
        <v>113</v>
      </c>
      <c r="B24" s="78" t="s">
        <v>436</v>
      </c>
      <c r="C24" s="78" t="s">
        <v>115</v>
      </c>
      <c r="D24" s="78" t="s">
        <v>437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415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416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417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413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418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416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417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413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418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419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438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439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441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442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443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444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217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240</v>
      </c>
      <c r="F17" s="78" t="s">
        <v>451</v>
      </c>
      <c r="G17" s="78" t="s">
        <v>240</v>
      </c>
      <c r="H17" s="78" t="s">
        <v>452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445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453</v>
      </c>
      <c r="E22" s="78" t="s">
        <v>84</v>
      </c>
      <c r="F22" s="78" t="s">
        <v>454</v>
      </c>
      <c r="G22" s="78" t="s">
        <v>85</v>
      </c>
      <c r="H22" s="78" t="s">
        <v>455</v>
      </c>
      <c r="I22" s="78" t="s">
        <v>97</v>
      </c>
      <c r="J22" s="78" t="s">
        <v>456</v>
      </c>
      <c r="K22" s="78" t="s">
        <v>99</v>
      </c>
      <c r="L22" s="78" t="s">
        <v>457</v>
      </c>
      <c r="M22" s="20" t="s">
        <v>149</v>
      </c>
    </row>
    <row r="23" ht="21.0" customHeight="true">
      <c r="A23" s="78" t="s">
        <v>101</v>
      </c>
      <c r="B23" s="78" t="s">
        <v>458</v>
      </c>
      <c r="C23" s="78" t="s">
        <v>103</v>
      </c>
      <c r="D23" s="78" t="s">
        <v>459</v>
      </c>
      <c r="E23" s="78" t="s">
        <v>105</v>
      </c>
      <c r="F23" s="78" t="s">
        <v>460</v>
      </c>
      <c r="G23" s="78" t="s">
        <v>107</v>
      </c>
      <c r="H23" s="78" t="s">
        <v>461</v>
      </c>
      <c r="I23" s="78" t="s">
        <v>109</v>
      </c>
      <c r="J23" s="78" t="s">
        <v>462</v>
      </c>
      <c r="K23" s="78" t="s">
        <v>111</v>
      </c>
      <c r="L23" s="78" t="s">
        <v>463</v>
      </c>
      <c r="M23" s="20" t="s">
        <v>149</v>
      </c>
    </row>
    <row r="24" ht="21.0" customHeight="true">
      <c r="A24" s="78" t="s">
        <v>113</v>
      </c>
      <c r="B24" s="78" t="s">
        <v>464</v>
      </c>
      <c r="C24" s="78" t="s">
        <v>115</v>
      </c>
      <c r="D24" s="78" t="s">
        <v>465</v>
      </c>
      <c r="E24" s="78" t="s">
        <v>117</v>
      </c>
      <c r="F24" s="78" t="s">
        <v>466</v>
      </c>
      <c r="G24" s="78" t="s">
        <v>119</v>
      </c>
      <c r="H24" s="78" t="s">
        <v>467</v>
      </c>
      <c r="I24" s="78" t="s">
        <v>121</v>
      </c>
      <c r="J24" s="78" t="s">
        <v>468</v>
      </c>
      <c r="K24" s="78" t="s">
        <v>123</v>
      </c>
      <c r="L24" s="78" t="s">
        <v>469</v>
      </c>
      <c r="M24" s="20" t="s">
        <v>149</v>
      </c>
    </row>
    <row r="25" ht="21.0" customHeight="true">
      <c r="A25" s="78" t="s">
        <v>125</v>
      </c>
      <c r="B25" s="78" t="s">
        <v>470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446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447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448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217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449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447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448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217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449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450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471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472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473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474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476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477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478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478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479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485</v>
      </c>
      <c r="E22" s="78" t="s">
        <v>84</v>
      </c>
      <c r="F22" s="78" t="s">
        <v>486</v>
      </c>
      <c r="G22" s="78" t="s">
        <v>85</v>
      </c>
      <c r="H22" s="78" t="s">
        <v>487</v>
      </c>
      <c r="I22" s="78" t="s">
        <v>97</v>
      </c>
      <c r="J22" s="78" t="s">
        <v>488</v>
      </c>
      <c r="K22" s="78" t="s">
        <v>99</v>
      </c>
      <c r="L22" s="78" t="s">
        <v>489</v>
      </c>
      <c r="M22" s="20" t="s">
        <v>149</v>
      </c>
    </row>
    <row r="23" ht="21.0" customHeight="true">
      <c r="A23" s="78" t="s">
        <v>101</v>
      </c>
      <c r="B23" s="78" t="s">
        <v>490</v>
      </c>
      <c r="C23" s="78" t="s">
        <v>103</v>
      </c>
      <c r="D23" s="78" t="s">
        <v>491</v>
      </c>
      <c r="E23" s="78" t="s">
        <v>105</v>
      </c>
      <c r="F23" s="78" t="s">
        <v>492</v>
      </c>
      <c r="G23" s="78" t="s">
        <v>107</v>
      </c>
      <c r="H23" s="78" t="s">
        <v>493</v>
      </c>
      <c r="I23" s="78" t="s">
        <v>109</v>
      </c>
      <c r="J23" s="78" t="s">
        <v>494</v>
      </c>
      <c r="K23" s="78" t="s">
        <v>111</v>
      </c>
      <c r="L23" s="78" t="s">
        <v>495</v>
      </c>
      <c r="M23" s="20" t="s">
        <v>149</v>
      </c>
    </row>
    <row r="24" ht="21.0" customHeight="true">
      <c r="A24" s="78" t="s">
        <v>113</v>
      </c>
      <c r="B24" s="78" t="s">
        <v>496</v>
      </c>
      <c r="C24" s="78" t="s">
        <v>115</v>
      </c>
      <c r="D24" s="78" t="s">
        <v>497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480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481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482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478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483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481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482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478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483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484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498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499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500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501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502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503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504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509</v>
      </c>
      <c r="E17" s="78" t="s">
        <v>510</v>
      </c>
      <c r="F17" s="78" t="s">
        <v>73</v>
      </c>
      <c r="G17" s="78" t="s">
        <v>217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505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511</v>
      </c>
      <c r="C22" s="78" t="s">
        <v>82</v>
      </c>
      <c r="D22" s="78" t="s">
        <v>512</v>
      </c>
      <c r="E22" s="78" t="s">
        <v>84</v>
      </c>
      <c r="F22" s="78" t="s">
        <v>513</v>
      </c>
      <c r="G22" s="78" t="s">
        <v>85</v>
      </c>
      <c r="H22" s="78" t="s">
        <v>514</v>
      </c>
      <c r="I22" s="78" t="s">
        <v>97</v>
      </c>
      <c r="J22" s="78" t="s">
        <v>515</v>
      </c>
      <c r="K22" s="78" t="s">
        <v>99</v>
      </c>
      <c r="L22" s="78" t="s">
        <v>516</v>
      </c>
      <c r="M22" s="20" t="s">
        <v>149</v>
      </c>
    </row>
    <row r="23" ht="21.0" customHeight="true">
      <c r="A23" s="78" t="s">
        <v>101</v>
      </c>
      <c r="B23" s="78" t="s">
        <v>517</v>
      </c>
      <c r="C23" s="78" t="s">
        <v>103</v>
      </c>
      <c r="D23" s="78" t="s">
        <v>518</v>
      </c>
      <c r="E23" s="78" t="s">
        <v>105</v>
      </c>
      <c r="F23" s="78" t="s">
        <v>519</v>
      </c>
      <c r="G23" s="78" t="s">
        <v>107</v>
      </c>
      <c r="H23" s="78" t="s">
        <v>520</v>
      </c>
      <c r="I23" s="78" t="s">
        <v>109</v>
      </c>
      <c r="J23" s="78" t="s">
        <v>521</v>
      </c>
      <c r="K23" s="78" t="s">
        <v>111</v>
      </c>
      <c r="L23" s="78" t="s">
        <v>522</v>
      </c>
      <c r="M23" s="20" t="s">
        <v>149</v>
      </c>
    </row>
    <row r="24" ht="21.0" customHeight="true">
      <c r="A24" s="78" t="s">
        <v>113</v>
      </c>
      <c r="B24" s="78" t="s">
        <v>523</v>
      </c>
      <c r="C24" s="78" t="s">
        <v>115</v>
      </c>
      <c r="D24" s="78" t="s">
        <v>524</v>
      </c>
      <c r="E24" s="78" t="s">
        <v>117</v>
      </c>
      <c r="F24" s="78" t="s">
        <v>525</v>
      </c>
      <c r="G24" s="78" t="s">
        <v>119</v>
      </c>
      <c r="H24" s="78" t="s">
        <v>526</v>
      </c>
      <c r="I24" s="78" t="s">
        <v>121</v>
      </c>
      <c r="J24" s="78" t="s">
        <v>527</v>
      </c>
      <c r="K24" s="78" t="s">
        <v>123</v>
      </c>
      <c r="L24" s="78" t="s">
        <v>528</v>
      </c>
      <c r="M24" s="20" t="s">
        <v>149</v>
      </c>
    </row>
    <row r="25" ht="21.0" customHeight="true">
      <c r="A25" s="78" t="s">
        <v>125</v>
      </c>
      <c r="B25" s="78" t="s">
        <v>529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478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506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192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504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507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506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192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504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507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508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530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531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532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533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534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535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536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406</v>
      </c>
      <c r="H17" s="78" t="s">
        <v>542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537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543</v>
      </c>
      <c r="G22" s="78" t="s">
        <v>85</v>
      </c>
      <c r="H22" s="78" t="s">
        <v>544</v>
      </c>
      <c r="I22" s="78" t="s">
        <v>97</v>
      </c>
      <c r="J22" s="78" t="s">
        <v>545</v>
      </c>
      <c r="K22" s="78" t="s">
        <v>99</v>
      </c>
      <c r="L22" s="78" t="s">
        <v>546</v>
      </c>
      <c r="M22" s="20" t="s">
        <v>149</v>
      </c>
    </row>
    <row r="23" ht="21.0" customHeight="true">
      <c r="A23" s="78" t="s">
        <v>101</v>
      </c>
      <c r="B23" s="78" t="s">
        <v>547</v>
      </c>
      <c r="C23" s="78" t="s">
        <v>103</v>
      </c>
      <c r="D23" s="78" t="s">
        <v>548</v>
      </c>
      <c r="E23" s="78" t="s">
        <v>105</v>
      </c>
      <c r="F23" s="78" t="s">
        <v>549</v>
      </c>
      <c r="G23" s="78" t="s">
        <v>107</v>
      </c>
      <c r="H23" s="78" t="s">
        <v>550</v>
      </c>
      <c r="I23" s="78" t="s">
        <v>109</v>
      </c>
      <c r="J23" s="78" t="s">
        <v>551</v>
      </c>
      <c r="K23" s="78" t="s">
        <v>111</v>
      </c>
      <c r="L23" s="78" t="s">
        <v>552</v>
      </c>
      <c r="M23" s="20" t="s">
        <v>149</v>
      </c>
    </row>
    <row r="24" ht="21.0" customHeight="true">
      <c r="A24" s="78" t="s">
        <v>113</v>
      </c>
      <c r="B24" s="78" t="s">
        <v>553</v>
      </c>
      <c r="C24" s="78" t="s">
        <v>115</v>
      </c>
      <c r="D24" s="78" t="s">
        <v>554</v>
      </c>
      <c r="E24" s="78" t="s">
        <v>117</v>
      </c>
      <c r="F24" s="78" t="s">
        <v>555</v>
      </c>
      <c r="G24" s="78" t="s">
        <v>119</v>
      </c>
      <c r="H24" s="78" t="s">
        <v>556</v>
      </c>
      <c r="I24" s="78" t="s">
        <v>121</v>
      </c>
      <c r="J24" s="78" t="s">
        <v>557</v>
      </c>
      <c r="K24" s="78" t="s">
        <v>123</v>
      </c>
      <c r="L24" s="78" t="s">
        <v>558</v>
      </c>
      <c r="M24" s="20" t="s">
        <v>149</v>
      </c>
    </row>
    <row r="25" ht="21.0" customHeight="true">
      <c r="A25" s="78" t="s">
        <v>125</v>
      </c>
      <c r="B25" s="78" t="s">
        <v>559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403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538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539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536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540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538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539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536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540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541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560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472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561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239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440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240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562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565</v>
      </c>
      <c r="E22" s="78" t="s">
        <v>84</v>
      </c>
      <c r="F22" s="78" t="s">
        <v>566</v>
      </c>
      <c r="G22" s="78" t="s">
        <v>85</v>
      </c>
      <c r="H22" s="78" t="s">
        <v>567</v>
      </c>
      <c r="I22" s="78" t="s">
        <v>97</v>
      </c>
      <c r="J22" s="78" t="s">
        <v>568</v>
      </c>
      <c r="K22" s="78" t="s">
        <v>99</v>
      </c>
      <c r="L22" s="78" t="s">
        <v>569</v>
      </c>
      <c r="M22" s="20" t="s">
        <v>149</v>
      </c>
    </row>
    <row r="23" ht="21.0" customHeight="true">
      <c r="A23" s="78" t="s">
        <v>101</v>
      </c>
      <c r="B23" s="78" t="s">
        <v>570</v>
      </c>
      <c r="C23" s="78" t="s">
        <v>103</v>
      </c>
      <c r="D23" s="78" t="s">
        <v>571</v>
      </c>
      <c r="E23" s="78" t="s">
        <v>105</v>
      </c>
      <c r="F23" s="78" t="s">
        <v>572</v>
      </c>
      <c r="G23" s="78" t="s">
        <v>107</v>
      </c>
      <c r="H23" s="78" t="s">
        <v>573</v>
      </c>
      <c r="I23" s="78" t="s">
        <v>109</v>
      </c>
      <c r="J23" s="78" t="s">
        <v>574</v>
      </c>
      <c r="K23" s="78" t="s">
        <v>111</v>
      </c>
      <c r="L23" s="78" t="s">
        <v>575</v>
      </c>
      <c r="M23" s="20" t="s">
        <v>149</v>
      </c>
    </row>
    <row r="24" ht="21.0" customHeight="true">
      <c r="A24" s="78" t="s">
        <v>113</v>
      </c>
      <c r="B24" s="78" t="s">
        <v>576</v>
      </c>
      <c r="C24" s="78" t="s">
        <v>115</v>
      </c>
      <c r="D24" s="78" t="s">
        <v>577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448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563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345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240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480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563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345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240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480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564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578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439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422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579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195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239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580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240</v>
      </c>
      <c r="H17" s="78" t="s">
        <v>196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581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585</v>
      </c>
      <c r="E22" s="78" t="s">
        <v>84</v>
      </c>
      <c r="F22" s="78" t="s">
        <v>586</v>
      </c>
      <c r="G22" s="78" t="s">
        <v>85</v>
      </c>
      <c r="H22" s="78" t="s">
        <v>587</v>
      </c>
      <c r="I22" s="78" t="s">
        <v>97</v>
      </c>
      <c r="J22" s="78" t="s">
        <v>587</v>
      </c>
      <c r="K22" s="78" t="s">
        <v>99</v>
      </c>
      <c r="L22" s="78" t="s">
        <v>587</v>
      </c>
      <c r="M22" s="20" t="s">
        <v>149</v>
      </c>
    </row>
    <row r="23" ht="21.0" customHeight="true">
      <c r="A23" s="78" t="s">
        <v>101</v>
      </c>
      <c r="B23" s="78" t="s">
        <v>587</v>
      </c>
      <c r="C23" s="78" t="s">
        <v>103</v>
      </c>
      <c r="D23" s="78" t="s">
        <v>587</v>
      </c>
      <c r="E23" s="78" t="s">
        <v>105</v>
      </c>
      <c r="F23" s="78" t="s">
        <v>587</v>
      </c>
      <c r="G23" s="78" t="s">
        <v>107</v>
      </c>
      <c r="H23" s="78" t="s">
        <v>587</v>
      </c>
      <c r="I23" s="78" t="s">
        <v>109</v>
      </c>
      <c r="J23" s="78" t="s">
        <v>587</v>
      </c>
      <c r="K23" s="78" t="s">
        <v>111</v>
      </c>
      <c r="L23" s="78" t="s">
        <v>587</v>
      </c>
      <c r="M23" s="20" t="s">
        <v>149</v>
      </c>
    </row>
    <row r="24" ht="21.0" customHeight="true">
      <c r="A24" s="78" t="s">
        <v>113</v>
      </c>
      <c r="B24" s="78" t="s">
        <v>587</v>
      </c>
      <c r="C24" s="78" t="s">
        <v>115</v>
      </c>
      <c r="D24" s="78" t="s">
        <v>587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341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582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580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583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582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65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580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583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584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588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589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590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591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592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593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594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601</v>
      </c>
      <c r="H17" s="78" t="s">
        <v>162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595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602</v>
      </c>
      <c r="E22" s="78" t="s">
        <v>84</v>
      </c>
      <c r="F22" s="78" t="s">
        <v>603</v>
      </c>
      <c r="G22" s="78" t="s">
        <v>85</v>
      </c>
      <c r="H22" s="78" t="s">
        <v>604</v>
      </c>
      <c r="I22" s="78" t="s">
        <v>97</v>
      </c>
      <c r="J22" s="78" t="s">
        <v>605</v>
      </c>
      <c r="K22" s="78" t="s">
        <v>99</v>
      </c>
      <c r="L22" s="78" t="s">
        <v>606</v>
      </c>
      <c r="M22" s="20" t="s">
        <v>149</v>
      </c>
    </row>
    <row r="23" ht="21.0" customHeight="true">
      <c r="A23" s="78" t="s">
        <v>101</v>
      </c>
      <c r="B23" s="78" t="s">
        <v>607</v>
      </c>
      <c r="C23" s="78" t="s">
        <v>103</v>
      </c>
      <c r="D23" s="78" t="s">
        <v>608</v>
      </c>
      <c r="E23" s="78" t="s">
        <v>105</v>
      </c>
      <c r="F23" s="78" t="s">
        <v>609</v>
      </c>
      <c r="G23" s="78" t="s">
        <v>107</v>
      </c>
      <c r="H23" s="78" t="s">
        <v>610</v>
      </c>
      <c r="I23" s="78" t="s">
        <v>109</v>
      </c>
      <c r="J23" s="78" t="s">
        <v>611</v>
      </c>
      <c r="K23" s="78" t="s">
        <v>111</v>
      </c>
      <c r="L23" s="78" t="s">
        <v>612</v>
      </c>
      <c r="M23" s="20" t="s">
        <v>149</v>
      </c>
    </row>
    <row r="24" ht="21.0" customHeight="true">
      <c r="A24" s="78" t="s">
        <v>113</v>
      </c>
      <c r="B24" s="78" t="s">
        <v>613</v>
      </c>
      <c r="C24" s="78" t="s">
        <v>115</v>
      </c>
      <c r="D24" s="78" t="s">
        <v>614</v>
      </c>
      <c r="E24" s="78" t="s">
        <v>117</v>
      </c>
      <c r="F24" s="78" t="s">
        <v>615</v>
      </c>
      <c r="G24" s="78" t="s">
        <v>119</v>
      </c>
      <c r="H24" s="78" t="s">
        <v>616</v>
      </c>
      <c r="I24" s="78" t="s">
        <v>121</v>
      </c>
      <c r="J24" s="78" t="s">
        <v>617</v>
      </c>
      <c r="K24" s="78" t="s">
        <v>123</v>
      </c>
      <c r="L24" s="78" t="s">
        <v>618</v>
      </c>
      <c r="M24" s="20" t="s">
        <v>149</v>
      </c>
    </row>
    <row r="25" ht="21.0" customHeight="true">
      <c r="A25" s="78" t="s">
        <v>125</v>
      </c>
      <c r="B25" s="78" t="s">
        <v>619</v>
      </c>
      <c r="C25" s="78" t="s">
        <v>127</v>
      </c>
      <c r="D25" s="78" t="s">
        <v>620</v>
      </c>
      <c r="E25" s="78" t="s">
        <v>129</v>
      </c>
      <c r="F25" s="78" t="s">
        <v>621</v>
      </c>
      <c r="G25" s="78" t="s">
        <v>131</v>
      </c>
      <c r="H25" s="78" t="s">
        <v>622</v>
      </c>
      <c r="I25" s="78" t="s">
        <v>133</v>
      </c>
      <c r="J25" s="78" t="s">
        <v>623</v>
      </c>
      <c r="K25" s="78" t="s">
        <v>135</v>
      </c>
      <c r="L25" s="78" t="s">
        <v>624</v>
      </c>
      <c r="M25" s="20" t="s">
        <v>149</v>
      </c>
    </row>
    <row r="26" ht="21.0" customHeight="true">
      <c r="A26" s="78" t="s">
        <v>137</v>
      </c>
      <c r="B26" s="78" t="s">
        <v>625</v>
      </c>
      <c r="C26" s="78" t="s">
        <v>139</v>
      </c>
      <c r="D26" s="78" t="s">
        <v>626</v>
      </c>
      <c r="E26" s="78" t="s">
        <v>141</v>
      </c>
      <c r="F26" s="78" t="s">
        <v>627</v>
      </c>
      <c r="G26" s="78" t="s">
        <v>143</v>
      </c>
      <c r="H26" s="78" t="s">
        <v>628</v>
      </c>
      <c r="I26" s="78" t="s">
        <v>145</v>
      </c>
      <c r="J26" s="78" t="s">
        <v>629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596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597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598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594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599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597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598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594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599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600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630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632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633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452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634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240</v>
      </c>
      <c r="H17" s="78" t="s">
        <v>640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635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641</v>
      </c>
      <c r="E22" s="78" t="s">
        <v>84</v>
      </c>
      <c r="F22" s="78" t="s">
        <v>642</v>
      </c>
      <c r="G22" s="78" t="s">
        <v>85</v>
      </c>
      <c r="H22" s="78" t="s">
        <v>643</v>
      </c>
      <c r="I22" s="78" t="s">
        <v>97</v>
      </c>
      <c r="J22" s="78" t="s">
        <v>644</v>
      </c>
      <c r="K22" s="78" t="s">
        <v>99</v>
      </c>
      <c r="L22" s="78" t="s">
        <v>644</v>
      </c>
      <c r="M22" s="20" t="s">
        <v>149</v>
      </c>
    </row>
    <row r="23" ht="21.0" customHeight="true">
      <c r="A23" s="78" t="s">
        <v>101</v>
      </c>
      <c r="B23" s="78" t="s">
        <v>644</v>
      </c>
      <c r="C23" s="78" t="s">
        <v>103</v>
      </c>
      <c r="D23" s="78" t="s">
        <v>644</v>
      </c>
      <c r="E23" s="78" t="s">
        <v>105</v>
      </c>
      <c r="F23" s="78" t="s">
        <v>644</v>
      </c>
      <c r="G23" s="78" t="s">
        <v>107</v>
      </c>
      <c r="H23" s="78" t="s">
        <v>644</v>
      </c>
      <c r="I23" s="78" t="s">
        <v>109</v>
      </c>
      <c r="J23" s="78" t="s">
        <v>644</v>
      </c>
      <c r="K23" s="78" t="s">
        <v>111</v>
      </c>
      <c r="L23" s="78" t="s">
        <v>644</v>
      </c>
      <c r="M23" s="20" t="s">
        <v>149</v>
      </c>
    </row>
    <row r="24" ht="21.0" customHeight="true">
      <c r="A24" s="78" t="s">
        <v>113</v>
      </c>
      <c r="B24" s="78" t="s">
        <v>644</v>
      </c>
      <c r="C24" s="78" t="s">
        <v>115</v>
      </c>
      <c r="D24" s="78" t="s">
        <v>644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83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636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637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634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638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636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637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634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638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639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645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646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647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648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649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656</v>
      </c>
      <c r="G17" s="78" t="s">
        <v>269</v>
      </c>
      <c r="H17" s="78" t="s">
        <v>421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650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657</v>
      </c>
      <c r="C22" s="78" t="s">
        <v>82</v>
      </c>
      <c r="D22" s="78" t="s">
        <v>658</v>
      </c>
      <c r="E22" s="78" t="s">
        <v>84</v>
      </c>
      <c r="F22" s="78" t="s">
        <v>659</v>
      </c>
      <c r="G22" s="78" t="s">
        <v>85</v>
      </c>
      <c r="H22" s="78" t="s">
        <v>659</v>
      </c>
      <c r="I22" s="78" t="s">
        <v>97</v>
      </c>
      <c r="J22" s="78" t="s">
        <v>659</v>
      </c>
      <c r="K22" s="78" t="s">
        <v>99</v>
      </c>
      <c r="L22" s="78" t="s">
        <v>659</v>
      </c>
      <c r="M22" s="20" t="s">
        <v>149</v>
      </c>
    </row>
    <row r="23" ht="21.0" customHeight="true">
      <c r="A23" s="78" t="s">
        <v>101</v>
      </c>
      <c r="B23" s="78" t="s">
        <v>659</v>
      </c>
      <c r="C23" s="78" t="s">
        <v>103</v>
      </c>
      <c r="D23" s="78" t="s">
        <v>659</v>
      </c>
      <c r="E23" s="78" t="s">
        <v>105</v>
      </c>
      <c r="F23" s="78" t="s">
        <v>659</v>
      </c>
      <c r="G23" s="78" t="s">
        <v>107</v>
      </c>
      <c r="H23" s="78" t="s">
        <v>659</v>
      </c>
      <c r="I23" s="78" t="s">
        <v>109</v>
      </c>
      <c r="J23" s="78" t="s">
        <v>659</v>
      </c>
      <c r="K23" s="78" t="s">
        <v>111</v>
      </c>
      <c r="L23" s="78" t="s">
        <v>659</v>
      </c>
      <c r="M23" s="20" t="s">
        <v>149</v>
      </c>
    </row>
    <row r="24" ht="21.0" customHeight="true">
      <c r="A24" s="78" t="s">
        <v>113</v>
      </c>
      <c r="B24" s="78" t="s">
        <v>659</v>
      </c>
      <c r="C24" s="78" t="s">
        <v>115</v>
      </c>
      <c r="D24" s="78" t="s">
        <v>659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651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652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653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649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654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652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653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649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654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655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660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661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662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663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664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665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666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673</v>
      </c>
      <c r="G17" s="78" t="s">
        <v>195</v>
      </c>
      <c r="H17" s="78" t="s">
        <v>674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667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301</v>
      </c>
      <c r="C22" s="78" t="s">
        <v>82</v>
      </c>
      <c r="D22" s="78" t="s">
        <v>675</v>
      </c>
      <c r="E22" s="78" t="s">
        <v>84</v>
      </c>
      <c r="F22" s="78" t="s">
        <v>676</v>
      </c>
      <c r="G22" s="78" t="s">
        <v>85</v>
      </c>
      <c r="H22" s="78" t="s">
        <v>677</v>
      </c>
      <c r="I22" s="78" t="s">
        <v>97</v>
      </c>
      <c r="J22" s="78" t="s">
        <v>678</v>
      </c>
      <c r="K22" s="78" t="s">
        <v>99</v>
      </c>
      <c r="L22" s="78" t="s">
        <v>679</v>
      </c>
      <c r="M22" s="20" t="s">
        <v>149</v>
      </c>
    </row>
    <row r="23" ht="21.0" customHeight="true">
      <c r="A23" s="78" t="s">
        <v>101</v>
      </c>
      <c r="B23" s="78" t="s">
        <v>680</v>
      </c>
      <c r="C23" s="78" t="s">
        <v>103</v>
      </c>
      <c r="D23" s="78" t="s">
        <v>681</v>
      </c>
      <c r="E23" s="78" t="s">
        <v>105</v>
      </c>
      <c r="F23" s="78" t="s">
        <v>682</v>
      </c>
      <c r="G23" s="78" t="s">
        <v>107</v>
      </c>
      <c r="H23" s="78" t="s">
        <v>683</v>
      </c>
      <c r="I23" s="78" t="s">
        <v>109</v>
      </c>
      <c r="J23" s="78" t="s">
        <v>684</v>
      </c>
      <c r="K23" s="78" t="s">
        <v>111</v>
      </c>
      <c r="L23" s="78" t="s">
        <v>685</v>
      </c>
      <c r="M23" s="20" t="s">
        <v>149</v>
      </c>
    </row>
    <row r="24" ht="21.0" customHeight="true">
      <c r="A24" s="78" t="s">
        <v>113</v>
      </c>
      <c r="B24" s="78" t="s">
        <v>686</v>
      </c>
      <c r="C24" s="78" t="s">
        <v>115</v>
      </c>
      <c r="D24" s="78" t="s">
        <v>687</v>
      </c>
      <c r="E24" s="78" t="s">
        <v>117</v>
      </c>
      <c r="F24" s="78" t="s">
        <v>688</v>
      </c>
      <c r="G24" s="78" t="s">
        <v>119</v>
      </c>
      <c r="H24" s="78" t="s">
        <v>689</v>
      </c>
      <c r="I24" s="78" t="s">
        <v>121</v>
      </c>
      <c r="J24" s="78" t="s">
        <v>690</v>
      </c>
      <c r="K24" s="78" t="s">
        <v>123</v>
      </c>
      <c r="L24" s="78" t="s">
        <v>691</v>
      </c>
      <c r="M24" s="20" t="s">
        <v>149</v>
      </c>
    </row>
    <row r="25" ht="21.0" customHeight="true">
      <c r="A25" s="78" t="s">
        <v>125</v>
      </c>
      <c r="B25" s="78" t="s">
        <v>692</v>
      </c>
      <c r="C25" s="78" t="s">
        <v>127</v>
      </c>
      <c r="D25" s="78" t="s">
        <v>693</v>
      </c>
      <c r="E25" s="78" t="s">
        <v>129</v>
      </c>
      <c r="F25" s="78" t="s">
        <v>694</v>
      </c>
      <c r="G25" s="78" t="s">
        <v>131</v>
      </c>
      <c r="H25" s="78" t="s">
        <v>695</v>
      </c>
      <c r="I25" s="78" t="s">
        <v>133</v>
      </c>
      <c r="J25" s="78" t="s">
        <v>696</v>
      </c>
      <c r="K25" s="78" t="s">
        <v>135</v>
      </c>
      <c r="L25" s="78" t="s">
        <v>697</v>
      </c>
      <c r="M25" s="20" t="s">
        <v>149</v>
      </c>
    </row>
    <row r="26" ht="21.0" customHeight="true">
      <c r="A26" s="78" t="s">
        <v>137</v>
      </c>
      <c r="B26" s="78" t="s">
        <v>698</v>
      </c>
      <c r="C26" s="78" t="s">
        <v>139</v>
      </c>
      <c r="D26" s="78" t="s">
        <v>699</v>
      </c>
      <c r="E26" s="78" t="s">
        <v>141</v>
      </c>
      <c r="F26" s="78" t="s">
        <v>700</v>
      </c>
      <c r="G26" s="78" t="s">
        <v>143</v>
      </c>
      <c r="H26" s="78" t="s">
        <v>701</v>
      </c>
      <c r="I26" s="78" t="s">
        <v>145</v>
      </c>
      <c r="J26" s="78" t="s">
        <v>702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668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669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670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666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671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669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670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666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671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672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703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704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705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706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707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708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195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195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709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715</v>
      </c>
      <c r="E22" s="78" t="s">
        <v>84</v>
      </c>
      <c r="F22" s="78" t="s">
        <v>716</v>
      </c>
      <c r="G22" s="78" t="s">
        <v>85</v>
      </c>
      <c r="H22" s="78" t="s">
        <v>717</v>
      </c>
      <c r="I22" s="78" t="s">
        <v>97</v>
      </c>
      <c r="J22" s="78" t="s">
        <v>718</v>
      </c>
      <c r="K22" s="78" t="s">
        <v>99</v>
      </c>
      <c r="L22" s="78" t="s">
        <v>719</v>
      </c>
      <c r="M22" s="20" t="s">
        <v>149</v>
      </c>
    </row>
    <row r="23" ht="21.0" customHeight="true">
      <c r="A23" s="78" t="s">
        <v>101</v>
      </c>
      <c r="B23" s="78" t="s">
        <v>720</v>
      </c>
      <c r="C23" s="78" t="s">
        <v>103</v>
      </c>
      <c r="D23" s="78" t="s">
        <v>721</v>
      </c>
      <c r="E23" s="78" t="s">
        <v>105</v>
      </c>
      <c r="F23" s="78" t="s">
        <v>722</v>
      </c>
      <c r="G23" s="78" t="s">
        <v>107</v>
      </c>
      <c r="H23" s="78" t="s">
        <v>723</v>
      </c>
      <c r="I23" s="78" t="s">
        <v>109</v>
      </c>
      <c r="J23" s="78" t="s">
        <v>724</v>
      </c>
      <c r="K23" s="78" t="s">
        <v>111</v>
      </c>
      <c r="L23" s="78" t="s">
        <v>725</v>
      </c>
      <c r="M23" s="20" t="s">
        <v>149</v>
      </c>
    </row>
    <row r="24" ht="21.0" customHeight="true">
      <c r="A24" s="78" t="s">
        <v>113</v>
      </c>
      <c r="B24" s="78" t="s">
        <v>726</v>
      </c>
      <c r="C24" s="78" t="s">
        <v>115</v>
      </c>
      <c r="D24" s="78" t="s">
        <v>727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710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711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712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195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713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711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712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195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713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714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728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729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730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731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536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531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374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213</v>
      </c>
      <c r="G17" s="78" t="s">
        <v>425</v>
      </c>
      <c r="H17" s="78" t="s">
        <v>379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732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85</v>
      </c>
      <c r="H22" s="78" t="s">
        <v>738</v>
      </c>
      <c r="I22" s="78" t="s">
        <v>97</v>
      </c>
      <c r="J22" s="78" t="s">
        <v>738</v>
      </c>
      <c r="K22" s="78" t="s">
        <v>99</v>
      </c>
      <c r="L22" s="78" t="s">
        <v>738</v>
      </c>
      <c r="M22" s="20" t="s">
        <v>149</v>
      </c>
    </row>
    <row r="23" ht="21.0" customHeight="true">
      <c r="A23" s="78" t="s">
        <v>101</v>
      </c>
      <c r="B23" s="78" t="s">
        <v>738</v>
      </c>
      <c r="C23" s="78" t="s">
        <v>103</v>
      </c>
      <c r="D23" s="78" t="s">
        <v>738</v>
      </c>
      <c r="E23" s="78" t="s">
        <v>105</v>
      </c>
      <c r="F23" s="78" t="s">
        <v>738</v>
      </c>
      <c r="G23" s="78" t="s">
        <v>107</v>
      </c>
      <c r="H23" s="78" t="s">
        <v>738</v>
      </c>
      <c r="I23" s="78" t="s">
        <v>109</v>
      </c>
      <c r="J23" s="78" t="s">
        <v>738</v>
      </c>
      <c r="K23" s="78" t="s">
        <v>111</v>
      </c>
      <c r="L23" s="78" t="s">
        <v>738</v>
      </c>
      <c r="M23" s="20" t="s">
        <v>149</v>
      </c>
    </row>
    <row r="24" ht="21.0" customHeight="true">
      <c r="A24" s="78" t="s">
        <v>113</v>
      </c>
      <c r="B24" s="78" t="s">
        <v>738</v>
      </c>
      <c r="C24" s="78" t="s">
        <v>115</v>
      </c>
      <c r="D24" s="78" t="s">
        <v>738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733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734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735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374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736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734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735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374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736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737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739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740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741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742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743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744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745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601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601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746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751</v>
      </c>
      <c r="M21" s="20" t="s">
        <v>149</v>
      </c>
    </row>
    <row r="22" ht="21.0" customHeight="true">
      <c r="A22" s="78" t="s">
        <v>80</v>
      </c>
      <c r="B22" s="78" t="s">
        <v>751</v>
      </c>
      <c r="C22" s="78" t="s">
        <v>82</v>
      </c>
      <c r="D22" s="78" t="s">
        <v>752</v>
      </c>
      <c r="E22" s="78" t="s">
        <v>84</v>
      </c>
      <c r="F22" s="78" t="s">
        <v>752</v>
      </c>
      <c r="G22" s="78" t="s">
        <v>85</v>
      </c>
      <c r="H22" s="78" t="s">
        <v>752</v>
      </c>
      <c r="I22" s="78" t="s">
        <v>97</v>
      </c>
      <c r="J22" s="78" t="s">
        <v>752</v>
      </c>
      <c r="K22" s="78" t="s">
        <v>99</v>
      </c>
      <c r="L22" s="78" t="s">
        <v>752</v>
      </c>
      <c r="M22" s="20" t="s">
        <v>149</v>
      </c>
    </row>
    <row r="23" ht="21.0" customHeight="true">
      <c r="A23" s="78" t="s">
        <v>101</v>
      </c>
      <c r="B23" s="78" t="s">
        <v>753</v>
      </c>
      <c r="C23" s="78" t="s">
        <v>103</v>
      </c>
      <c r="D23" s="78" t="s">
        <v>753</v>
      </c>
      <c r="E23" s="78" t="s">
        <v>105</v>
      </c>
      <c r="F23" s="78" t="s">
        <v>753</v>
      </c>
      <c r="G23" s="78" t="s">
        <v>107</v>
      </c>
      <c r="H23" s="78" t="s">
        <v>753</v>
      </c>
      <c r="I23" s="78" t="s">
        <v>109</v>
      </c>
      <c r="J23" s="78" t="s">
        <v>753</v>
      </c>
      <c r="K23" s="78" t="s">
        <v>111</v>
      </c>
      <c r="L23" s="78" t="s">
        <v>754</v>
      </c>
      <c r="M23" s="20" t="s">
        <v>149</v>
      </c>
    </row>
    <row r="24" ht="21.0" customHeight="true">
      <c r="A24" s="78" t="s">
        <v>113</v>
      </c>
      <c r="B24" s="78" t="s">
        <v>754</v>
      </c>
      <c r="C24" s="78" t="s">
        <v>115</v>
      </c>
      <c r="D24" s="78" t="s">
        <v>754</v>
      </c>
      <c r="E24" s="78" t="s">
        <v>117</v>
      </c>
      <c r="F24" s="78" t="s">
        <v>754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747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748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376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601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749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748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376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601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749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750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755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704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756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757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731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758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759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760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767</v>
      </c>
      <c r="F17" s="78" t="s">
        <v>166</v>
      </c>
      <c r="G17" s="78" t="s">
        <v>768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761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85</v>
      </c>
      <c r="H22" s="78" t="s">
        <v>769</v>
      </c>
      <c r="I22" s="78" t="s">
        <v>97</v>
      </c>
      <c r="J22" s="78" t="s">
        <v>770</v>
      </c>
      <c r="K22" s="78" t="s">
        <v>99</v>
      </c>
      <c r="L22" s="78" t="s">
        <v>771</v>
      </c>
      <c r="M22" s="20" t="s">
        <v>149</v>
      </c>
    </row>
    <row r="23" ht="21.0" customHeight="true">
      <c r="A23" s="78" t="s">
        <v>101</v>
      </c>
      <c r="B23" s="78" t="s">
        <v>772</v>
      </c>
      <c r="C23" s="78" t="s">
        <v>103</v>
      </c>
      <c r="D23" s="78" t="s">
        <v>773</v>
      </c>
      <c r="E23" s="78" t="s">
        <v>105</v>
      </c>
      <c r="F23" s="78" t="s">
        <v>774</v>
      </c>
      <c r="G23" s="78" t="s">
        <v>107</v>
      </c>
      <c r="H23" s="78" t="s">
        <v>775</v>
      </c>
      <c r="I23" s="78" t="s">
        <v>109</v>
      </c>
      <c r="J23" s="78" t="s">
        <v>776</v>
      </c>
      <c r="K23" s="78" t="s">
        <v>111</v>
      </c>
      <c r="L23" s="78" t="s">
        <v>777</v>
      </c>
      <c r="M23" s="20" t="s">
        <v>149</v>
      </c>
    </row>
    <row r="24" ht="21.0" customHeight="true">
      <c r="A24" s="78" t="s">
        <v>113</v>
      </c>
      <c r="B24" s="78" t="s">
        <v>778</v>
      </c>
      <c r="C24" s="78" t="s">
        <v>115</v>
      </c>
      <c r="D24" s="78" t="s">
        <v>779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762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763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764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760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765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763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764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760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765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766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780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740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422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781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782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783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784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217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217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785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790</v>
      </c>
      <c r="E22" s="78" t="s">
        <v>84</v>
      </c>
      <c r="F22" s="78" t="s">
        <v>790</v>
      </c>
      <c r="G22" s="78" t="s">
        <v>85</v>
      </c>
      <c r="H22" s="78" t="s">
        <v>790</v>
      </c>
      <c r="I22" s="78" t="s">
        <v>97</v>
      </c>
      <c r="J22" s="78" t="s">
        <v>790</v>
      </c>
      <c r="K22" s="78" t="s">
        <v>99</v>
      </c>
      <c r="L22" s="78" t="s">
        <v>790</v>
      </c>
      <c r="M22" s="20" t="s">
        <v>149</v>
      </c>
    </row>
    <row r="23" ht="21.0" customHeight="true">
      <c r="A23" s="78" t="s">
        <v>101</v>
      </c>
      <c r="B23" s="78" t="s">
        <v>791</v>
      </c>
      <c r="C23" s="78" t="s">
        <v>103</v>
      </c>
      <c r="D23" s="78" t="s">
        <v>791</v>
      </c>
      <c r="E23" s="78" t="s">
        <v>105</v>
      </c>
      <c r="F23" s="78" t="s">
        <v>791</v>
      </c>
      <c r="G23" s="78" t="s">
        <v>107</v>
      </c>
      <c r="H23" s="78" t="s">
        <v>791</v>
      </c>
      <c r="I23" s="78" t="s">
        <v>109</v>
      </c>
      <c r="J23" s="78" t="s">
        <v>791</v>
      </c>
      <c r="K23" s="78" t="s">
        <v>111</v>
      </c>
      <c r="L23" s="78" t="s">
        <v>792</v>
      </c>
      <c r="M23" s="20" t="s">
        <v>149</v>
      </c>
    </row>
    <row r="24" ht="21.0" customHeight="true">
      <c r="A24" s="78" t="s">
        <v>113</v>
      </c>
      <c r="B24" s="78" t="s">
        <v>792</v>
      </c>
      <c r="C24" s="78" t="s">
        <v>115</v>
      </c>
      <c r="D24" s="78" t="s">
        <v>792</v>
      </c>
      <c r="E24" s="78" t="s">
        <v>117</v>
      </c>
      <c r="F24" s="78" t="s">
        <v>792</v>
      </c>
      <c r="G24" s="78" t="s">
        <v>119</v>
      </c>
      <c r="H24" s="78" t="s">
        <v>792</v>
      </c>
      <c r="I24" s="78" t="s">
        <v>121</v>
      </c>
      <c r="J24" s="78" t="s">
        <v>793</v>
      </c>
      <c r="K24" s="78" t="s">
        <v>123</v>
      </c>
      <c r="L24" s="78" t="s">
        <v>793</v>
      </c>
      <c r="M24" s="20" t="s">
        <v>149</v>
      </c>
    </row>
    <row r="25" ht="21.0" customHeight="true">
      <c r="A25" s="78" t="s">
        <v>125</v>
      </c>
      <c r="B25" s="78" t="s">
        <v>793</v>
      </c>
      <c r="C25" s="78" t="s">
        <v>127</v>
      </c>
      <c r="D25" s="78" t="s">
        <v>793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786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787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788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217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237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787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788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217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237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789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794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795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796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797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798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799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800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673</v>
      </c>
      <c r="E17" s="78" t="s">
        <v>807</v>
      </c>
      <c r="F17" s="78" t="s">
        <v>598</v>
      </c>
      <c r="G17" s="78" t="s">
        <v>195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801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808</v>
      </c>
      <c r="M21" s="20" t="s">
        <v>149</v>
      </c>
    </row>
    <row r="22" ht="21.0" customHeight="true">
      <c r="A22" s="78" t="s">
        <v>80</v>
      </c>
      <c r="B22" s="78" t="s">
        <v>809</v>
      </c>
      <c r="C22" s="78" t="s">
        <v>82</v>
      </c>
      <c r="D22" s="78" t="s">
        <v>810</v>
      </c>
      <c r="E22" s="78" t="s">
        <v>84</v>
      </c>
      <c r="F22" s="78" t="s">
        <v>811</v>
      </c>
      <c r="G22" s="78" t="s">
        <v>85</v>
      </c>
      <c r="H22" s="78" t="s">
        <v>812</v>
      </c>
      <c r="I22" s="78" t="s">
        <v>97</v>
      </c>
      <c r="J22" s="78" t="s">
        <v>813</v>
      </c>
      <c r="K22" s="78" t="s">
        <v>99</v>
      </c>
      <c r="L22" s="78" t="s">
        <v>814</v>
      </c>
      <c r="M22" s="20" t="s">
        <v>149</v>
      </c>
    </row>
    <row r="23" ht="21.0" customHeight="true">
      <c r="A23" s="78" t="s">
        <v>101</v>
      </c>
      <c r="B23" s="78" t="s">
        <v>815</v>
      </c>
      <c r="C23" s="78" t="s">
        <v>103</v>
      </c>
      <c r="D23" s="78" t="s">
        <v>816</v>
      </c>
      <c r="E23" s="78" t="s">
        <v>105</v>
      </c>
      <c r="F23" s="78" t="s">
        <v>817</v>
      </c>
      <c r="G23" s="78" t="s">
        <v>107</v>
      </c>
      <c r="H23" s="78" t="s">
        <v>818</v>
      </c>
      <c r="I23" s="78" t="s">
        <v>109</v>
      </c>
      <c r="J23" s="78" t="s">
        <v>819</v>
      </c>
      <c r="K23" s="78" t="s">
        <v>111</v>
      </c>
      <c r="L23" s="78" t="s">
        <v>820</v>
      </c>
      <c r="M23" s="20" t="s">
        <v>149</v>
      </c>
    </row>
    <row r="24" ht="21.0" customHeight="true">
      <c r="A24" s="78" t="s">
        <v>113</v>
      </c>
      <c r="B24" s="78" t="s">
        <v>821</v>
      </c>
      <c r="C24" s="78" t="s">
        <v>115</v>
      </c>
      <c r="D24" s="78" t="s">
        <v>822</v>
      </c>
      <c r="E24" s="78" t="s">
        <v>117</v>
      </c>
      <c r="F24" s="78" t="s">
        <v>217</v>
      </c>
      <c r="G24" s="78" t="s">
        <v>119</v>
      </c>
      <c r="H24" s="78" t="s">
        <v>823</v>
      </c>
      <c r="I24" s="78" t="s">
        <v>121</v>
      </c>
      <c r="J24" s="78" t="s">
        <v>824</v>
      </c>
      <c r="K24" s="78" t="s">
        <v>123</v>
      </c>
      <c r="L24" s="78" t="s">
        <v>825</v>
      </c>
      <c r="M24" s="20" t="s">
        <v>149</v>
      </c>
    </row>
    <row r="25" ht="21.0" customHeight="true">
      <c r="A25" s="78" t="s">
        <v>125</v>
      </c>
      <c r="B25" s="78" t="s">
        <v>826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802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803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804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800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805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803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804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800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805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806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827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828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829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830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831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396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536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239</v>
      </c>
      <c r="H17" s="78" t="s">
        <v>838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832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85</v>
      </c>
      <c r="H22" s="78" t="s">
        <v>73</v>
      </c>
      <c r="I22" s="78" t="s">
        <v>97</v>
      </c>
      <c r="J22" s="78" t="s">
        <v>73</v>
      </c>
      <c r="K22" s="78" t="s">
        <v>99</v>
      </c>
      <c r="L22" s="78" t="s">
        <v>73</v>
      </c>
      <c r="M22" s="20" t="s">
        <v>149</v>
      </c>
    </row>
    <row r="23" ht="21.0" customHeight="true">
      <c r="A23" s="78" t="s">
        <v>101</v>
      </c>
      <c r="B23" s="78" t="s">
        <v>839</v>
      </c>
      <c r="C23" s="78" t="s">
        <v>103</v>
      </c>
      <c r="D23" s="78" t="s">
        <v>840</v>
      </c>
      <c r="E23" s="78" t="s">
        <v>105</v>
      </c>
      <c r="F23" s="78" t="s">
        <v>841</v>
      </c>
      <c r="G23" s="78" t="s">
        <v>107</v>
      </c>
      <c r="H23" s="78" t="s">
        <v>842</v>
      </c>
      <c r="I23" s="78" t="s">
        <v>109</v>
      </c>
      <c r="J23" s="78" t="s">
        <v>843</v>
      </c>
      <c r="K23" s="78" t="s">
        <v>111</v>
      </c>
      <c r="L23" s="78" t="s">
        <v>844</v>
      </c>
      <c r="M23" s="20" t="s">
        <v>149</v>
      </c>
    </row>
    <row r="24" ht="21.0" customHeight="true">
      <c r="A24" s="78" t="s">
        <v>113</v>
      </c>
      <c r="B24" s="78" t="s">
        <v>845</v>
      </c>
      <c r="C24" s="78" t="s">
        <v>115</v>
      </c>
      <c r="D24" s="78" t="s">
        <v>845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833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834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835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536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836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834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835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536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836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837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846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847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848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849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195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239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580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247</v>
      </c>
      <c r="F17" s="78" t="s">
        <v>73</v>
      </c>
      <c r="G17" s="78" t="s">
        <v>240</v>
      </c>
      <c r="H17" s="78" t="s">
        <v>853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850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854</v>
      </c>
      <c r="C22" s="78" t="s">
        <v>82</v>
      </c>
      <c r="D22" s="78" t="s">
        <v>855</v>
      </c>
      <c r="E22" s="78" t="s">
        <v>84</v>
      </c>
      <c r="F22" s="78" t="s">
        <v>856</v>
      </c>
      <c r="G22" s="78" t="s">
        <v>85</v>
      </c>
      <c r="H22" s="78" t="s">
        <v>857</v>
      </c>
      <c r="I22" s="78" t="s">
        <v>97</v>
      </c>
      <c r="J22" s="78" t="s">
        <v>858</v>
      </c>
      <c r="K22" s="78" t="s">
        <v>99</v>
      </c>
      <c r="L22" s="78" t="s">
        <v>859</v>
      </c>
      <c r="M22" s="20" t="s">
        <v>149</v>
      </c>
    </row>
    <row r="23" ht="21.0" customHeight="true">
      <c r="A23" s="78" t="s">
        <v>101</v>
      </c>
      <c r="B23" s="78" t="s">
        <v>860</v>
      </c>
      <c r="C23" s="78" t="s">
        <v>103</v>
      </c>
      <c r="D23" s="78" t="s">
        <v>861</v>
      </c>
      <c r="E23" s="78" t="s">
        <v>105</v>
      </c>
      <c r="F23" s="78" t="s">
        <v>862</v>
      </c>
      <c r="G23" s="78" t="s">
        <v>107</v>
      </c>
      <c r="H23" s="78" t="s">
        <v>863</v>
      </c>
      <c r="I23" s="78" t="s">
        <v>109</v>
      </c>
      <c r="J23" s="78" t="s">
        <v>864</v>
      </c>
      <c r="K23" s="78" t="s">
        <v>111</v>
      </c>
      <c r="L23" s="78" t="s">
        <v>865</v>
      </c>
      <c r="M23" s="20" t="s">
        <v>149</v>
      </c>
    </row>
    <row r="24" ht="21.0" customHeight="true">
      <c r="A24" s="78" t="s">
        <v>113</v>
      </c>
      <c r="B24" s="78" t="s">
        <v>866</v>
      </c>
      <c r="C24" s="78" t="s">
        <v>115</v>
      </c>
      <c r="D24" s="78" t="s">
        <v>867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673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582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345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580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851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582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345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580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851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852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868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472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869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228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229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870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871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872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879</v>
      </c>
      <c r="E17" s="78" t="s">
        <v>73</v>
      </c>
      <c r="F17" s="78" t="s">
        <v>213</v>
      </c>
      <c r="G17" s="78" t="s">
        <v>440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873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880</v>
      </c>
      <c r="M21" s="20" t="s">
        <v>149</v>
      </c>
    </row>
    <row r="22" ht="21.0" customHeight="true">
      <c r="A22" s="78" t="s">
        <v>80</v>
      </c>
      <c r="B22" s="78" t="s">
        <v>881</v>
      </c>
      <c r="C22" s="78" t="s">
        <v>82</v>
      </c>
      <c r="D22" s="78" t="s">
        <v>881</v>
      </c>
      <c r="E22" s="78" t="s">
        <v>84</v>
      </c>
      <c r="F22" s="78" t="s">
        <v>881</v>
      </c>
      <c r="G22" s="78" t="s">
        <v>85</v>
      </c>
      <c r="H22" s="78" t="s">
        <v>881</v>
      </c>
      <c r="I22" s="78" t="s">
        <v>97</v>
      </c>
      <c r="J22" s="78" t="s">
        <v>881</v>
      </c>
      <c r="K22" s="78" t="s">
        <v>99</v>
      </c>
      <c r="L22" s="78" t="s">
        <v>881</v>
      </c>
      <c r="M22" s="20" t="s">
        <v>149</v>
      </c>
    </row>
    <row r="23" ht="21.0" customHeight="true">
      <c r="A23" s="78" t="s">
        <v>101</v>
      </c>
      <c r="B23" s="78" t="s">
        <v>881</v>
      </c>
      <c r="C23" s="78" t="s">
        <v>103</v>
      </c>
      <c r="D23" s="78" t="s">
        <v>881</v>
      </c>
      <c r="E23" s="78" t="s">
        <v>105</v>
      </c>
      <c r="F23" s="78" t="s">
        <v>881</v>
      </c>
      <c r="G23" s="78" t="s">
        <v>107</v>
      </c>
      <c r="H23" s="78" t="s">
        <v>881</v>
      </c>
      <c r="I23" s="78" t="s">
        <v>109</v>
      </c>
      <c r="J23" s="78" t="s">
        <v>881</v>
      </c>
      <c r="K23" s="78" t="s">
        <v>111</v>
      </c>
      <c r="L23" s="78" t="s">
        <v>881</v>
      </c>
      <c r="M23" s="20" t="s">
        <v>149</v>
      </c>
    </row>
    <row r="24" ht="21.0" customHeight="true">
      <c r="A24" s="78" t="s">
        <v>113</v>
      </c>
      <c r="B24" s="78" t="s">
        <v>881</v>
      </c>
      <c r="C24" s="78" t="s">
        <v>115</v>
      </c>
      <c r="D24" s="78" t="s">
        <v>882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874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875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876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872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877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875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876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872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877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878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883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847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884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885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886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887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893</v>
      </c>
      <c r="F17" s="78" t="s">
        <v>269</v>
      </c>
      <c r="G17" s="78" t="s">
        <v>894</v>
      </c>
      <c r="H17" s="78" t="s">
        <v>417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888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895</v>
      </c>
      <c r="C22" s="78" t="s">
        <v>82</v>
      </c>
      <c r="D22" s="78" t="s">
        <v>896</v>
      </c>
      <c r="E22" s="78" t="s">
        <v>84</v>
      </c>
      <c r="F22" s="78" t="s">
        <v>897</v>
      </c>
      <c r="G22" s="78" t="s">
        <v>85</v>
      </c>
      <c r="H22" s="78" t="s">
        <v>898</v>
      </c>
      <c r="I22" s="78" t="s">
        <v>97</v>
      </c>
      <c r="J22" s="78" t="s">
        <v>899</v>
      </c>
      <c r="K22" s="78" t="s">
        <v>99</v>
      </c>
      <c r="L22" s="78" t="s">
        <v>900</v>
      </c>
      <c r="M22" s="20" t="s">
        <v>149</v>
      </c>
    </row>
    <row r="23" ht="21.0" customHeight="true">
      <c r="A23" s="78" t="s">
        <v>101</v>
      </c>
      <c r="B23" s="78" t="s">
        <v>901</v>
      </c>
      <c r="C23" s="78" t="s">
        <v>103</v>
      </c>
      <c r="D23" s="78" t="s">
        <v>902</v>
      </c>
      <c r="E23" s="78" t="s">
        <v>105</v>
      </c>
      <c r="F23" s="78" t="s">
        <v>903</v>
      </c>
      <c r="G23" s="78" t="s">
        <v>107</v>
      </c>
      <c r="H23" s="78" t="s">
        <v>904</v>
      </c>
      <c r="I23" s="78" t="s">
        <v>109</v>
      </c>
      <c r="J23" s="78" t="s">
        <v>905</v>
      </c>
      <c r="K23" s="78" t="s">
        <v>111</v>
      </c>
      <c r="L23" s="78" t="s">
        <v>906</v>
      </c>
      <c r="M23" s="20" t="s">
        <v>149</v>
      </c>
    </row>
    <row r="24" ht="21.0" customHeight="true">
      <c r="A24" s="78" t="s">
        <v>113</v>
      </c>
      <c r="B24" s="78" t="s">
        <v>907</v>
      </c>
      <c r="C24" s="78" t="s">
        <v>115</v>
      </c>
      <c r="D24" s="78" t="s">
        <v>908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889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890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290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887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891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890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290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887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891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892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909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589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910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911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912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440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440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913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919</v>
      </c>
      <c r="E22" s="78" t="s">
        <v>84</v>
      </c>
      <c r="F22" s="78" t="s">
        <v>920</v>
      </c>
      <c r="G22" s="78" t="s">
        <v>85</v>
      </c>
      <c r="H22" s="78" t="s">
        <v>921</v>
      </c>
      <c r="I22" s="78" t="s">
        <v>97</v>
      </c>
      <c r="J22" s="78" t="s">
        <v>922</v>
      </c>
      <c r="K22" s="78" t="s">
        <v>99</v>
      </c>
      <c r="L22" s="78" t="s">
        <v>923</v>
      </c>
      <c r="M22" s="20" t="s">
        <v>149</v>
      </c>
    </row>
    <row r="23" ht="21.0" customHeight="true">
      <c r="A23" s="78" t="s">
        <v>101</v>
      </c>
      <c r="B23" s="78" t="s">
        <v>924</v>
      </c>
      <c r="C23" s="78" t="s">
        <v>103</v>
      </c>
      <c r="D23" s="78" t="s">
        <v>925</v>
      </c>
      <c r="E23" s="78" t="s">
        <v>105</v>
      </c>
      <c r="F23" s="78" t="s">
        <v>926</v>
      </c>
      <c r="G23" s="78" t="s">
        <v>107</v>
      </c>
      <c r="H23" s="78" t="s">
        <v>927</v>
      </c>
      <c r="I23" s="78" t="s">
        <v>109</v>
      </c>
      <c r="J23" s="78" t="s">
        <v>928</v>
      </c>
      <c r="K23" s="78" t="s">
        <v>111</v>
      </c>
      <c r="L23" s="78" t="s">
        <v>929</v>
      </c>
      <c r="M23" s="20" t="s">
        <v>149</v>
      </c>
    </row>
    <row r="24" ht="21.0" customHeight="true">
      <c r="A24" s="78" t="s">
        <v>113</v>
      </c>
      <c r="B24" s="78" t="s">
        <v>930</v>
      </c>
      <c r="C24" s="78" t="s">
        <v>115</v>
      </c>
      <c r="D24" s="78" t="s">
        <v>931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914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915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916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440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917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915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916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440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917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918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932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211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933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934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935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936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396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531</v>
      </c>
      <c r="H17" s="78" t="s">
        <v>213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937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941</v>
      </c>
      <c r="E22" s="78" t="s">
        <v>84</v>
      </c>
      <c r="F22" s="78" t="s">
        <v>942</v>
      </c>
      <c r="G22" s="78" t="s">
        <v>85</v>
      </c>
      <c r="H22" s="78" t="s">
        <v>942</v>
      </c>
      <c r="I22" s="78" t="s">
        <v>97</v>
      </c>
      <c r="J22" s="78" t="s">
        <v>942</v>
      </c>
      <c r="K22" s="78" t="s">
        <v>99</v>
      </c>
      <c r="L22" s="78" t="s">
        <v>942</v>
      </c>
      <c r="M22" s="20" t="s">
        <v>149</v>
      </c>
    </row>
    <row r="23" ht="21.0" customHeight="true">
      <c r="A23" s="78" t="s">
        <v>101</v>
      </c>
      <c r="B23" s="78" t="s">
        <v>943</v>
      </c>
      <c r="C23" s="78" t="s">
        <v>103</v>
      </c>
      <c r="D23" s="78" t="s">
        <v>944</v>
      </c>
      <c r="E23" s="78" t="s">
        <v>105</v>
      </c>
      <c r="F23" s="78" t="s">
        <v>944</v>
      </c>
      <c r="G23" s="78" t="s">
        <v>107</v>
      </c>
      <c r="H23" s="78" t="s">
        <v>944</v>
      </c>
      <c r="I23" s="78" t="s">
        <v>109</v>
      </c>
      <c r="J23" s="78" t="s">
        <v>944</v>
      </c>
      <c r="K23" s="78" t="s">
        <v>111</v>
      </c>
      <c r="L23" s="78" t="s">
        <v>945</v>
      </c>
      <c r="M23" s="20" t="s">
        <v>149</v>
      </c>
    </row>
    <row r="24" ht="21.0" customHeight="true">
      <c r="A24" s="78" t="s">
        <v>113</v>
      </c>
      <c r="B24" s="78" t="s">
        <v>946</v>
      </c>
      <c r="C24" s="78" t="s">
        <v>115</v>
      </c>
      <c r="D24" s="78" t="s">
        <v>946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938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939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290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396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876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939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290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396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876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940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947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948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949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730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250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950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951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952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957</v>
      </c>
      <c r="E17" s="78" t="s">
        <v>73</v>
      </c>
      <c r="F17" s="78" t="s">
        <v>73</v>
      </c>
      <c r="G17" s="78" t="s">
        <v>381</v>
      </c>
      <c r="H17" s="78" t="s">
        <v>258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953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958</v>
      </c>
      <c r="G22" s="78" t="s">
        <v>85</v>
      </c>
      <c r="H22" s="78" t="s">
        <v>959</v>
      </c>
      <c r="I22" s="78" t="s">
        <v>97</v>
      </c>
      <c r="J22" s="78" t="s">
        <v>960</v>
      </c>
      <c r="K22" s="78" t="s">
        <v>99</v>
      </c>
      <c r="L22" s="78" t="s">
        <v>961</v>
      </c>
      <c r="M22" s="20" t="s">
        <v>149</v>
      </c>
    </row>
    <row r="23" ht="21.0" customHeight="true">
      <c r="A23" s="78" t="s">
        <v>101</v>
      </c>
      <c r="B23" s="78" t="s">
        <v>962</v>
      </c>
      <c r="C23" s="78" t="s">
        <v>103</v>
      </c>
      <c r="D23" s="78" t="s">
        <v>963</v>
      </c>
      <c r="E23" s="78" t="s">
        <v>105</v>
      </c>
      <c r="F23" s="78" t="s">
        <v>964</v>
      </c>
      <c r="G23" s="78" t="s">
        <v>107</v>
      </c>
      <c r="H23" s="78" t="s">
        <v>965</v>
      </c>
      <c r="I23" s="78" t="s">
        <v>109</v>
      </c>
      <c r="J23" s="78" t="s">
        <v>965</v>
      </c>
      <c r="K23" s="78" t="s">
        <v>111</v>
      </c>
      <c r="L23" s="78" t="s">
        <v>965</v>
      </c>
      <c r="M23" s="20" t="s">
        <v>149</v>
      </c>
    </row>
    <row r="24" ht="21.0" customHeight="true">
      <c r="A24" s="78" t="s">
        <v>113</v>
      </c>
      <c r="B24" s="78" t="s">
        <v>965</v>
      </c>
      <c r="C24" s="78" t="s">
        <v>115</v>
      </c>
      <c r="D24" s="78" t="s">
        <v>966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954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955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539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952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955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539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952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956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967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968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249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969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970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971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422</v>
      </c>
      <c r="H17" s="78" t="s">
        <v>876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972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978</v>
      </c>
      <c r="E22" s="78" t="s">
        <v>84</v>
      </c>
      <c r="F22" s="78" t="s">
        <v>979</v>
      </c>
      <c r="G22" s="78" t="s">
        <v>85</v>
      </c>
      <c r="H22" s="78" t="s">
        <v>980</v>
      </c>
      <c r="I22" s="78" t="s">
        <v>97</v>
      </c>
      <c r="J22" s="78" t="s">
        <v>981</v>
      </c>
      <c r="K22" s="78" t="s">
        <v>99</v>
      </c>
      <c r="L22" s="78" t="s">
        <v>982</v>
      </c>
      <c r="M22" s="20" t="s">
        <v>149</v>
      </c>
    </row>
    <row r="23" ht="21.0" customHeight="true">
      <c r="A23" s="78" t="s">
        <v>101</v>
      </c>
      <c r="B23" s="78" t="s">
        <v>983</v>
      </c>
      <c r="C23" s="78" t="s">
        <v>103</v>
      </c>
      <c r="D23" s="78" t="s">
        <v>984</v>
      </c>
      <c r="E23" s="78" t="s">
        <v>105</v>
      </c>
      <c r="F23" s="78" t="s">
        <v>985</v>
      </c>
      <c r="G23" s="78" t="s">
        <v>107</v>
      </c>
      <c r="H23" s="78" t="s">
        <v>986</v>
      </c>
      <c r="I23" s="78" t="s">
        <v>109</v>
      </c>
      <c r="J23" s="78" t="s">
        <v>987</v>
      </c>
      <c r="K23" s="78" t="s">
        <v>111</v>
      </c>
      <c r="L23" s="78" t="s">
        <v>988</v>
      </c>
      <c r="M23" s="20" t="s">
        <v>149</v>
      </c>
    </row>
    <row r="24" ht="21.0" customHeight="true">
      <c r="A24" s="78" t="s">
        <v>113</v>
      </c>
      <c r="B24" s="78" t="s">
        <v>989</v>
      </c>
      <c r="C24" s="78" t="s">
        <v>115</v>
      </c>
      <c r="D24" s="78" t="s">
        <v>990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973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974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975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971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976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974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975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971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976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977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991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369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992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264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993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994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995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213</v>
      </c>
      <c r="H17" s="78" t="s">
        <v>1000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996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1001</v>
      </c>
      <c r="E22" s="78" t="s">
        <v>84</v>
      </c>
      <c r="F22" s="78" t="s">
        <v>1002</v>
      </c>
      <c r="G22" s="78" t="s">
        <v>85</v>
      </c>
      <c r="H22" s="78" t="s">
        <v>1003</v>
      </c>
      <c r="I22" s="78" t="s">
        <v>97</v>
      </c>
      <c r="J22" s="78" t="s">
        <v>1004</v>
      </c>
      <c r="K22" s="78" t="s">
        <v>99</v>
      </c>
      <c r="L22" s="78" t="s">
        <v>1005</v>
      </c>
      <c r="M22" s="20" t="s">
        <v>149</v>
      </c>
    </row>
    <row r="23" ht="21.0" customHeight="true">
      <c r="A23" s="78" t="s">
        <v>101</v>
      </c>
      <c r="B23" s="78" t="s">
        <v>1006</v>
      </c>
      <c r="C23" s="78" t="s">
        <v>103</v>
      </c>
      <c r="D23" s="78" t="s">
        <v>1007</v>
      </c>
      <c r="E23" s="78" t="s">
        <v>105</v>
      </c>
      <c r="F23" s="78" t="s">
        <v>1008</v>
      </c>
      <c r="G23" s="78" t="s">
        <v>107</v>
      </c>
      <c r="H23" s="78" t="s">
        <v>1009</v>
      </c>
      <c r="I23" s="78" t="s">
        <v>109</v>
      </c>
      <c r="J23" s="78" t="s">
        <v>1010</v>
      </c>
      <c r="K23" s="78" t="s">
        <v>111</v>
      </c>
      <c r="L23" s="78" t="s">
        <v>1011</v>
      </c>
      <c r="M23" s="20" t="s">
        <v>149</v>
      </c>
    </row>
    <row r="24" ht="21.0" customHeight="true">
      <c r="A24" s="78" t="s">
        <v>113</v>
      </c>
      <c r="B24" s="78" t="s">
        <v>1012</v>
      </c>
      <c r="C24" s="78" t="s">
        <v>115</v>
      </c>
      <c r="D24" s="78" t="s">
        <v>1013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997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673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995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998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997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673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995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998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999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1014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948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1015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1016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1017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1018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213</v>
      </c>
      <c r="H17" s="78" t="s">
        <v>165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1019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1024</v>
      </c>
      <c r="C22" s="78" t="s">
        <v>82</v>
      </c>
      <c r="D22" s="78" t="s">
        <v>1025</v>
      </c>
      <c r="E22" s="78" t="s">
        <v>84</v>
      </c>
      <c r="F22" s="78" t="s">
        <v>1026</v>
      </c>
      <c r="G22" s="78" t="s">
        <v>85</v>
      </c>
      <c r="H22" s="78" t="s">
        <v>1027</v>
      </c>
      <c r="I22" s="78" t="s">
        <v>97</v>
      </c>
      <c r="J22" s="78" t="s">
        <v>1028</v>
      </c>
      <c r="K22" s="78" t="s">
        <v>99</v>
      </c>
      <c r="L22" s="78" t="s">
        <v>1029</v>
      </c>
      <c r="M22" s="20" t="s">
        <v>149</v>
      </c>
    </row>
    <row r="23" ht="21.0" customHeight="true">
      <c r="A23" s="78" t="s">
        <v>101</v>
      </c>
      <c r="B23" s="78" t="s">
        <v>1030</v>
      </c>
      <c r="C23" s="78" t="s">
        <v>103</v>
      </c>
      <c r="D23" s="78" t="s">
        <v>1031</v>
      </c>
      <c r="E23" s="78" t="s">
        <v>105</v>
      </c>
      <c r="F23" s="78" t="s">
        <v>1032</v>
      </c>
      <c r="G23" s="78" t="s">
        <v>107</v>
      </c>
      <c r="H23" s="78" t="s">
        <v>1033</v>
      </c>
      <c r="I23" s="78" t="s">
        <v>109</v>
      </c>
      <c r="J23" s="78" t="s">
        <v>1034</v>
      </c>
      <c r="K23" s="78" t="s">
        <v>111</v>
      </c>
      <c r="L23" s="78" t="s">
        <v>1035</v>
      </c>
      <c r="M23" s="20" t="s">
        <v>149</v>
      </c>
    </row>
    <row r="24" ht="21.0" customHeight="true">
      <c r="A24" s="78" t="s">
        <v>113</v>
      </c>
      <c r="B24" s="78" t="s">
        <v>1036</v>
      </c>
      <c r="C24" s="78" t="s">
        <v>115</v>
      </c>
      <c r="D24" s="78" t="s">
        <v>1037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1020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1021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162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1018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1022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1021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162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1018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1022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1023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1038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1039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1040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1041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1042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531</v>
      </c>
      <c r="H17" s="78" t="s">
        <v>1049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1043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1050</v>
      </c>
      <c r="E22" s="78" t="s">
        <v>84</v>
      </c>
      <c r="F22" s="78" t="s">
        <v>1051</v>
      </c>
      <c r="G22" s="78" t="s">
        <v>85</v>
      </c>
      <c r="H22" s="78" t="s">
        <v>1052</v>
      </c>
      <c r="I22" s="78" t="s">
        <v>97</v>
      </c>
      <c r="J22" s="78" t="s">
        <v>1053</v>
      </c>
      <c r="K22" s="78" t="s">
        <v>99</v>
      </c>
      <c r="L22" s="78" t="s">
        <v>1054</v>
      </c>
      <c r="M22" s="20" t="s">
        <v>149</v>
      </c>
    </row>
    <row r="23" ht="21.0" customHeight="true">
      <c r="A23" s="78" t="s">
        <v>101</v>
      </c>
      <c r="B23" s="78" t="s">
        <v>1055</v>
      </c>
      <c r="C23" s="78" t="s">
        <v>103</v>
      </c>
      <c r="D23" s="78" t="s">
        <v>1056</v>
      </c>
      <c r="E23" s="78" t="s">
        <v>105</v>
      </c>
      <c r="F23" s="78" t="s">
        <v>1057</v>
      </c>
      <c r="G23" s="78" t="s">
        <v>107</v>
      </c>
      <c r="H23" s="78" t="s">
        <v>1058</v>
      </c>
      <c r="I23" s="78" t="s">
        <v>109</v>
      </c>
      <c r="J23" s="78" t="s">
        <v>1059</v>
      </c>
      <c r="K23" s="78" t="s">
        <v>111</v>
      </c>
      <c r="L23" s="78" t="s">
        <v>1060</v>
      </c>
      <c r="M23" s="20" t="s">
        <v>149</v>
      </c>
    </row>
    <row r="24" ht="21.0" customHeight="true">
      <c r="A24" s="78" t="s">
        <v>113</v>
      </c>
      <c r="B24" s="78" t="s">
        <v>1061</v>
      </c>
      <c r="C24" s="78" t="s">
        <v>115</v>
      </c>
      <c r="D24" s="78" t="s">
        <v>1062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1044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1045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1046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1042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1047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1045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1046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1042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1047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1048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1063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704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1064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1065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1066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1067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1068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1069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531</v>
      </c>
      <c r="H17" s="78" t="s">
        <v>1076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1070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85</v>
      </c>
      <c r="H22" s="78" t="s">
        <v>73</v>
      </c>
      <c r="I22" s="78" t="s">
        <v>97</v>
      </c>
      <c r="J22" s="78" t="s">
        <v>1077</v>
      </c>
      <c r="K22" s="78" t="s">
        <v>99</v>
      </c>
      <c r="L22" s="78" t="s">
        <v>1078</v>
      </c>
      <c r="M22" s="20" t="s">
        <v>149</v>
      </c>
    </row>
    <row r="23" ht="21.0" customHeight="true">
      <c r="A23" s="78" t="s">
        <v>101</v>
      </c>
      <c r="B23" s="78" t="s">
        <v>1079</v>
      </c>
      <c r="C23" s="78" t="s">
        <v>103</v>
      </c>
      <c r="D23" s="78" t="s">
        <v>1080</v>
      </c>
      <c r="E23" s="78" t="s">
        <v>105</v>
      </c>
      <c r="F23" s="78" t="s">
        <v>1081</v>
      </c>
      <c r="G23" s="78" t="s">
        <v>107</v>
      </c>
      <c r="H23" s="78" t="s">
        <v>1082</v>
      </c>
      <c r="I23" s="78" t="s">
        <v>109</v>
      </c>
      <c r="J23" s="78" t="s">
        <v>1083</v>
      </c>
      <c r="K23" s="78" t="s">
        <v>111</v>
      </c>
      <c r="L23" s="78" t="s">
        <v>1084</v>
      </c>
      <c r="M23" s="20" t="s">
        <v>149</v>
      </c>
    </row>
    <row r="24" ht="21.0" customHeight="true">
      <c r="A24" s="78" t="s">
        <v>113</v>
      </c>
      <c r="B24" s="78" t="s">
        <v>1085</v>
      </c>
      <c r="C24" s="78" t="s">
        <v>115</v>
      </c>
      <c r="D24" s="78" t="s">
        <v>1086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1071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1072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1073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1069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1074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1072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1073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1069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1074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1075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1087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1088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1089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250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1090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1091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1092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1098</v>
      </c>
      <c r="F17" s="78" t="s">
        <v>853</v>
      </c>
      <c r="G17" s="78" t="s">
        <v>1099</v>
      </c>
      <c r="H17" s="78" t="s">
        <v>1100</v>
      </c>
      <c r="I17" s="78" t="s">
        <v>1100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1093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1101</v>
      </c>
      <c r="G22" s="78" t="s">
        <v>85</v>
      </c>
      <c r="H22" s="78" t="s">
        <v>1102</v>
      </c>
      <c r="I22" s="78" t="s">
        <v>97</v>
      </c>
      <c r="J22" s="78" t="s">
        <v>1103</v>
      </c>
      <c r="K22" s="78" t="s">
        <v>99</v>
      </c>
      <c r="L22" s="78" t="s">
        <v>1104</v>
      </c>
      <c r="M22" s="20" t="s">
        <v>149</v>
      </c>
    </row>
    <row r="23" ht="21.0" customHeight="true">
      <c r="A23" s="78" t="s">
        <v>101</v>
      </c>
      <c r="B23" s="78" t="s">
        <v>1105</v>
      </c>
      <c r="C23" s="78" t="s">
        <v>103</v>
      </c>
      <c r="D23" s="78" t="s">
        <v>1106</v>
      </c>
      <c r="E23" s="78" t="s">
        <v>105</v>
      </c>
      <c r="F23" s="78" t="s">
        <v>1107</v>
      </c>
      <c r="G23" s="78" t="s">
        <v>107</v>
      </c>
      <c r="H23" s="78" t="s">
        <v>1108</v>
      </c>
      <c r="I23" s="78" t="s">
        <v>109</v>
      </c>
      <c r="J23" s="78" t="s">
        <v>1109</v>
      </c>
      <c r="K23" s="78" t="s">
        <v>111</v>
      </c>
      <c r="L23" s="78" t="s">
        <v>1110</v>
      </c>
      <c r="M23" s="20" t="s">
        <v>149</v>
      </c>
    </row>
    <row r="24" ht="21.0" customHeight="true">
      <c r="A24" s="78" t="s">
        <v>113</v>
      </c>
      <c r="B24" s="78" t="s">
        <v>1111</v>
      </c>
      <c r="C24" s="78" t="s">
        <v>115</v>
      </c>
      <c r="D24" s="78" t="s">
        <v>73</v>
      </c>
      <c r="E24" s="78" t="s">
        <v>117</v>
      </c>
      <c r="F24" s="78" t="s">
        <v>1112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1094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1095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480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1092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1096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1095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480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1092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1096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1097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1113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847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422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1114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706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1115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196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1116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1122</v>
      </c>
      <c r="F17" s="78" t="s">
        <v>422</v>
      </c>
      <c r="G17" s="78" t="s">
        <v>294</v>
      </c>
      <c r="H17" s="78" t="s">
        <v>1123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1117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1124</v>
      </c>
      <c r="E22" s="78" t="s">
        <v>84</v>
      </c>
      <c r="F22" s="78" t="s">
        <v>1125</v>
      </c>
      <c r="G22" s="78" t="s">
        <v>85</v>
      </c>
      <c r="H22" s="78" t="s">
        <v>1126</v>
      </c>
      <c r="I22" s="78" t="s">
        <v>97</v>
      </c>
      <c r="J22" s="78" t="s">
        <v>1127</v>
      </c>
      <c r="K22" s="78" t="s">
        <v>99</v>
      </c>
      <c r="L22" s="78" t="s">
        <v>1128</v>
      </c>
      <c r="M22" s="20" t="s">
        <v>149</v>
      </c>
    </row>
    <row r="23" ht="21.0" customHeight="true">
      <c r="A23" s="78" t="s">
        <v>101</v>
      </c>
      <c r="B23" s="78" t="s">
        <v>1129</v>
      </c>
      <c r="C23" s="78" t="s">
        <v>103</v>
      </c>
      <c r="D23" s="78" t="s">
        <v>1130</v>
      </c>
      <c r="E23" s="78" t="s">
        <v>105</v>
      </c>
      <c r="F23" s="78" t="s">
        <v>1131</v>
      </c>
      <c r="G23" s="78" t="s">
        <v>107</v>
      </c>
      <c r="H23" s="78" t="s">
        <v>1132</v>
      </c>
      <c r="I23" s="78" t="s">
        <v>109</v>
      </c>
      <c r="J23" s="78" t="s">
        <v>1133</v>
      </c>
      <c r="K23" s="78" t="s">
        <v>111</v>
      </c>
      <c r="L23" s="78" t="s">
        <v>1134</v>
      </c>
      <c r="M23" s="20" t="s">
        <v>149</v>
      </c>
    </row>
    <row r="24" ht="21.0" customHeight="true">
      <c r="A24" s="78" t="s">
        <v>113</v>
      </c>
      <c r="B24" s="78" t="s">
        <v>1135</v>
      </c>
      <c r="C24" s="78" t="s">
        <v>115</v>
      </c>
      <c r="D24" s="78" t="s">
        <v>1136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317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1118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1119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1116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1120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1118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1119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1116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1120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1121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1137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1138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1139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1140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1141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580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1142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1148</v>
      </c>
      <c r="G17" s="78" t="s">
        <v>262</v>
      </c>
      <c r="H17" s="78" t="s">
        <v>1149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1143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1150</v>
      </c>
      <c r="C22" s="78" t="s">
        <v>82</v>
      </c>
      <c r="D22" s="78" t="s">
        <v>1151</v>
      </c>
      <c r="E22" s="78" t="s">
        <v>84</v>
      </c>
      <c r="F22" s="78" t="s">
        <v>1152</v>
      </c>
      <c r="G22" s="78" t="s">
        <v>85</v>
      </c>
      <c r="H22" s="78" t="s">
        <v>1153</v>
      </c>
      <c r="I22" s="78" t="s">
        <v>97</v>
      </c>
      <c r="J22" s="78" t="s">
        <v>1154</v>
      </c>
      <c r="K22" s="78" t="s">
        <v>99</v>
      </c>
      <c r="L22" s="78" t="s">
        <v>1155</v>
      </c>
      <c r="M22" s="20" t="s">
        <v>149</v>
      </c>
    </row>
    <row r="23" ht="21.0" customHeight="true">
      <c r="A23" s="78" t="s">
        <v>101</v>
      </c>
      <c r="B23" s="78" t="s">
        <v>1156</v>
      </c>
      <c r="C23" s="78" t="s">
        <v>103</v>
      </c>
      <c r="D23" s="78" t="s">
        <v>1157</v>
      </c>
      <c r="E23" s="78" t="s">
        <v>105</v>
      </c>
      <c r="F23" s="78" t="s">
        <v>1158</v>
      </c>
      <c r="G23" s="78" t="s">
        <v>107</v>
      </c>
      <c r="H23" s="78" t="s">
        <v>1159</v>
      </c>
      <c r="I23" s="78" t="s">
        <v>109</v>
      </c>
      <c r="J23" s="78" t="s">
        <v>1160</v>
      </c>
      <c r="K23" s="78" t="s">
        <v>111</v>
      </c>
      <c r="L23" s="78" t="s">
        <v>1161</v>
      </c>
      <c r="M23" s="20" t="s">
        <v>149</v>
      </c>
    </row>
    <row r="24" ht="21.0" customHeight="true">
      <c r="A24" s="78" t="s">
        <v>113</v>
      </c>
      <c r="B24" s="78" t="s">
        <v>1162</v>
      </c>
      <c r="C24" s="78" t="s">
        <v>115</v>
      </c>
      <c r="D24" s="78" t="s">
        <v>1163</v>
      </c>
      <c r="E24" s="78" t="s">
        <v>117</v>
      </c>
      <c r="F24" s="78" t="s">
        <v>1164</v>
      </c>
      <c r="G24" s="78" t="s">
        <v>119</v>
      </c>
      <c r="H24" s="78" t="s">
        <v>1165</v>
      </c>
      <c r="I24" s="78" t="s">
        <v>121</v>
      </c>
      <c r="J24" s="78" t="s">
        <v>1166</v>
      </c>
      <c r="K24" s="78" t="s">
        <v>123</v>
      </c>
      <c r="L24" s="78" t="s">
        <v>1167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1144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1145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347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1142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1146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1145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347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1142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1146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1147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1168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589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764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1169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338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501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1170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1099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1171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195</v>
      </c>
      <c r="G17" s="78" t="s">
        <v>1177</v>
      </c>
      <c r="H17" s="78" t="s">
        <v>1178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1172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1179</v>
      </c>
      <c r="C22" s="78" t="s">
        <v>82</v>
      </c>
      <c r="D22" s="78" t="s">
        <v>1180</v>
      </c>
      <c r="E22" s="78" t="s">
        <v>84</v>
      </c>
      <c r="F22" s="78" t="s">
        <v>1181</v>
      </c>
      <c r="G22" s="78" t="s">
        <v>85</v>
      </c>
      <c r="H22" s="78" t="s">
        <v>1182</v>
      </c>
      <c r="I22" s="78" t="s">
        <v>97</v>
      </c>
      <c r="J22" s="78" t="s">
        <v>1183</v>
      </c>
      <c r="K22" s="78" t="s">
        <v>99</v>
      </c>
      <c r="L22" s="78" t="s">
        <v>1184</v>
      </c>
      <c r="M22" s="20" t="s">
        <v>149</v>
      </c>
    </row>
    <row r="23" ht="21.0" customHeight="true">
      <c r="A23" s="78" t="s">
        <v>101</v>
      </c>
      <c r="B23" s="78" t="s">
        <v>1185</v>
      </c>
      <c r="C23" s="78" t="s">
        <v>103</v>
      </c>
      <c r="D23" s="78" t="s">
        <v>1186</v>
      </c>
      <c r="E23" s="78" t="s">
        <v>105</v>
      </c>
      <c r="F23" s="78" t="s">
        <v>1187</v>
      </c>
      <c r="G23" s="78" t="s">
        <v>107</v>
      </c>
      <c r="H23" s="78" t="s">
        <v>1188</v>
      </c>
      <c r="I23" s="78" t="s">
        <v>109</v>
      </c>
      <c r="J23" s="78" t="s">
        <v>1189</v>
      </c>
      <c r="K23" s="78" t="s">
        <v>111</v>
      </c>
      <c r="L23" s="78" t="s">
        <v>1190</v>
      </c>
      <c r="M23" s="20" t="s">
        <v>149</v>
      </c>
    </row>
    <row r="24" ht="21.0" customHeight="true">
      <c r="A24" s="78" t="s">
        <v>113</v>
      </c>
      <c r="B24" s="78" t="s">
        <v>1191</v>
      </c>
      <c r="C24" s="78" t="s">
        <v>115</v>
      </c>
      <c r="D24" s="78" t="s">
        <v>1192</v>
      </c>
      <c r="E24" s="78" t="s">
        <v>117</v>
      </c>
      <c r="F24" s="78" t="s">
        <v>1193</v>
      </c>
      <c r="G24" s="78" t="s">
        <v>119</v>
      </c>
      <c r="H24" s="78" t="s">
        <v>1194</v>
      </c>
      <c r="I24" s="78" t="s">
        <v>121</v>
      </c>
      <c r="J24" s="78" t="s">
        <v>1195</v>
      </c>
      <c r="K24" s="78" t="s">
        <v>123</v>
      </c>
      <c r="L24" s="78" t="s">
        <v>1196</v>
      </c>
      <c r="M24" s="20" t="s">
        <v>149</v>
      </c>
    </row>
    <row r="25" ht="21.0" customHeight="true">
      <c r="A25" s="78" t="s">
        <v>125</v>
      </c>
      <c r="B25" s="78" t="s">
        <v>1197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1173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1174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1175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1171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971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1174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1175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1171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971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1176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1198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1199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1200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1201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1202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1203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422</v>
      </c>
      <c r="G17" s="78" t="s">
        <v>1100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1204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1209</v>
      </c>
      <c r="C22" s="78" t="s">
        <v>82</v>
      </c>
      <c r="D22" s="78" t="s">
        <v>1209</v>
      </c>
      <c r="E22" s="78" t="s">
        <v>84</v>
      </c>
      <c r="F22" s="78" t="s">
        <v>1209</v>
      </c>
      <c r="G22" s="78" t="s">
        <v>85</v>
      </c>
      <c r="H22" s="78" t="s">
        <v>1209</v>
      </c>
      <c r="I22" s="78" t="s">
        <v>97</v>
      </c>
      <c r="J22" s="78" t="s">
        <v>1209</v>
      </c>
      <c r="K22" s="78" t="s">
        <v>99</v>
      </c>
      <c r="L22" s="78" t="s">
        <v>1209</v>
      </c>
      <c r="M22" s="20" t="s">
        <v>149</v>
      </c>
    </row>
    <row r="23" ht="21.0" customHeight="true">
      <c r="A23" s="78" t="s">
        <v>101</v>
      </c>
      <c r="B23" s="78" t="s">
        <v>1209</v>
      </c>
      <c r="C23" s="78" t="s">
        <v>103</v>
      </c>
      <c r="D23" s="78" t="s">
        <v>1209</v>
      </c>
      <c r="E23" s="78" t="s">
        <v>105</v>
      </c>
      <c r="F23" s="78" t="s">
        <v>1209</v>
      </c>
      <c r="G23" s="78" t="s">
        <v>107</v>
      </c>
      <c r="H23" s="78" t="s">
        <v>1209</v>
      </c>
      <c r="I23" s="78" t="s">
        <v>109</v>
      </c>
      <c r="J23" s="78" t="s">
        <v>1209</v>
      </c>
      <c r="K23" s="78" t="s">
        <v>111</v>
      </c>
      <c r="L23" s="78" t="s">
        <v>1209</v>
      </c>
      <c r="M23" s="20" t="s">
        <v>149</v>
      </c>
    </row>
    <row r="24" ht="21.0" customHeight="true">
      <c r="A24" s="78" t="s">
        <v>113</v>
      </c>
      <c r="B24" s="78" t="s">
        <v>1209</v>
      </c>
      <c r="C24" s="78" t="s">
        <v>115</v>
      </c>
      <c r="D24" s="78" t="s">
        <v>1209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1205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1206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1146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1203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1207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1206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1146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1203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1207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1208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1210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369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1211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338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1212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1213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1214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239</v>
      </c>
      <c r="E17" s="78" t="s">
        <v>73</v>
      </c>
      <c r="F17" s="78" t="s">
        <v>73</v>
      </c>
      <c r="G17" s="78" t="s">
        <v>247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1215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1218</v>
      </c>
      <c r="C22" s="78" t="s">
        <v>82</v>
      </c>
      <c r="D22" s="78" t="s">
        <v>1219</v>
      </c>
      <c r="E22" s="78" t="s">
        <v>84</v>
      </c>
      <c r="F22" s="78" t="s">
        <v>1220</v>
      </c>
      <c r="G22" s="78" t="s">
        <v>85</v>
      </c>
      <c r="H22" s="78" t="s">
        <v>1221</v>
      </c>
      <c r="I22" s="78" t="s">
        <v>97</v>
      </c>
      <c r="J22" s="78" t="s">
        <v>1221</v>
      </c>
      <c r="K22" s="78" t="s">
        <v>99</v>
      </c>
      <c r="L22" s="78" t="s">
        <v>1221</v>
      </c>
      <c r="M22" s="20" t="s">
        <v>149</v>
      </c>
    </row>
    <row r="23" ht="21.0" customHeight="true">
      <c r="A23" s="78" t="s">
        <v>101</v>
      </c>
      <c r="B23" s="78" t="s">
        <v>1221</v>
      </c>
      <c r="C23" s="78" t="s">
        <v>103</v>
      </c>
      <c r="D23" s="78" t="s">
        <v>1221</v>
      </c>
      <c r="E23" s="78" t="s">
        <v>105</v>
      </c>
      <c r="F23" s="78" t="s">
        <v>1221</v>
      </c>
      <c r="G23" s="78" t="s">
        <v>107</v>
      </c>
      <c r="H23" s="78" t="s">
        <v>1221</v>
      </c>
      <c r="I23" s="78" t="s">
        <v>109</v>
      </c>
      <c r="J23" s="78" t="s">
        <v>1221</v>
      </c>
      <c r="K23" s="78" t="s">
        <v>111</v>
      </c>
      <c r="L23" s="78" t="s">
        <v>1221</v>
      </c>
      <c r="M23" s="20" t="s">
        <v>149</v>
      </c>
    </row>
    <row r="24" ht="21.0" customHeight="true">
      <c r="A24" s="78" t="s">
        <v>113</v>
      </c>
      <c r="B24" s="78" t="s">
        <v>1221</v>
      </c>
      <c r="C24" s="78" t="s">
        <v>115</v>
      </c>
      <c r="D24" s="78" t="s">
        <v>1222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271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1216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1217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1214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1096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1216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1217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1214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1096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350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1223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1224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1225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1226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1227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1233</v>
      </c>
      <c r="F17" s="78" t="s">
        <v>240</v>
      </c>
      <c r="G17" s="78" t="s">
        <v>262</v>
      </c>
      <c r="H17" s="78" t="s">
        <v>262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1228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1234</v>
      </c>
      <c r="C22" s="78" t="s">
        <v>82</v>
      </c>
      <c r="D22" s="78" t="s">
        <v>452</v>
      </c>
      <c r="E22" s="78" t="s">
        <v>84</v>
      </c>
      <c r="F22" s="78" t="s">
        <v>1235</v>
      </c>
      <c r="G22" s="78" t="s">
        <v>85</v>
      </c>
      <c r="H22" s="78" t="s">
        <v>1236</v>
      </c>
      <c r="I22" s="78" t="s">
        <v>97</v>
      </c>
      <c r="J22" s="78" t="s">
        <v>1237</v>
      </c>
      <c r="K22" s="78" t="s">
        <v>99</v>
      </c>
      <c r="L22" s="78" t="s">
        <v>1238</v>
      </c>
      <c r="M22" s="20" t="s">
        <v>149</v>
      </c>
    </row>
    <row r="23" ht="21.0" customHeight="true">
      <c r="A23" s="78" t="s">
        <v>101</v>
      </c>
      <c r="B23" s="78" t="s">
        <v>1239</v>
      </c>
      <c r="C23" s="78" t="s">
        <v>103</v>
      </c>
      <c r="D23" s="78" t="s">
        <v>1240</v>
      </c>
      <c r="E23" s="78" t="s">
        <v>105</v>
      </c>
      <c r="F23" s="78" t="s">
        <v>1241</v>
      </c>
      <c r="G23" s="78" t="s">
        <v>107</v>
      </c>
      <c r="H23" s="78" t="s">
        <v>1242</v>
      </c>
      <c r="I23" s="78" t="s">
        <v>109</v>
      </c>
      <c r="J23" s="78" t="s">
        <v>1243</v>
      </c>
      <c r="K23" s="78" t="s">
        <v>111</v>
      </c>
      <c r="L23" s="78" t="s">
        <v>1244</v>
      </c>
      <c r="M23" s="20" t="s">
        <v>149</v>
      </c>
    </row>
    <row r="24" ht="21.0" customHeight="true">
      <c r="A24" s="78" t="s">
        <v>113</v>
      </c>
      <c r="B24" s="78" t="s">
        <v>1245</v>
      </c>
      <c r="C24" s="78" t="s">
        <v>115</v>
      </c>
      <c r="D24" s="78" t="s">
        <v>1246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1229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1230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317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1227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1231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1230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317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1227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1231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1232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1247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1248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1249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1250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1251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262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262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1252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1257</v>
      </c>
      <c r="E22" s="78" t="s">
        <v>84</v>
      </c>
      <c r="F22" s="78" t="s">
        <v>1258</v>
      </c>
      <c r="G22" s="78" t="s">
        <v>85</v>
      </c>
      <c r="H22" s="78" t="s">
        <v>1259</v>
      </c>
      <c r="I22" s="78" t="s">
        <v>97</v>
      </c>
      <c r="J22" s="78" t="s">
        <v>1260</v>
      </c>
      <c r="K22" s="78" t="s">
        <v>99</v>
      </c>
      <c r="L22" s="78" t="s">
        <v>1261</v>
      </c>
      <c r="M22" s="20" t="s">
        <v>149</v>
      </c>
    </row>
    <row r="23" ht="21.0" customHeight="true">
      <c r="A23" s="78" t="s">
        <v>101</v>
      </c>
      <c r="B23" s="78" t="s">
        <v>1262</v>
      </c>
      <c r="C23" s="78" t="s">
        <v>103</v>
      </c>
      <c r="D23" s="78" t="s">
        <v>1263</v>
      </c>
      <c r="E23" s="78" t="s">
        <v>105</v>
      </c>
      <c r="F23" s="78" t="s">
        <v>1264</v>
      </c>
      <c r="G23" s="78" t="s">
        <v>107</v>
      </c>
      <c r="H23" s="78" t="s">
        <v>1265</v>
      </c>
      <c r="I23" s="78" t="s">
        <v>109</v>
      </c>
      <c r="J23" s="78" t="s">
        <v>1266</v>
      </c>
      <c r="K23" s="78" t="s">
        <v>111</v>
      </c>
      <c r="L23" s="78" t="s">
        <v>1267</v>
      </c>
      <c r="M23" s="20" t="s">
        <v>149</v>
      </c>
    </row>
    <row r="24" ht="21.0" customHeight="true">
      <c r="A24" s="78" t="s">
        <v>113</v>
      </c>
      <c r="B24" s="78" t="s">
        <v>1268</v>
      </c>
      <c r="C24" s="78" t="s">
        <v>115</v>
      </c>
      <c r="D24" s="78" t="s">
        <v>1269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1253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1254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804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262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1255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1254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804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262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1255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1256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1270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1271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1272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1273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1274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1275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1276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195</v>
      </c>
      <c r="H17" s="78" t="s">
        <v>831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1277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1281</v>
      </c>
      <c r="C22" s="78" t="s">
        <v>82</v>
      </c>
      <c r="D22" s="78" t="s">
        <v>1282</v>
      </c>
      <c r="E22" s="78" t="s">
        <v>84</v>
      </c>
      <c r="F22" s="78" t="s">
        <v>1283</v>
      </c>
      <c r="G22" s="78" t="s">
        <v>85</v>
      </c>
      <c r="H22" s="78" t="s">
        <v>1284</v>
      </c>
      <c r="I22" s="78" t="s">
        <v>97</v>
      </c>
      <c r="J22" s="78" t="s">
        <v>1285</v>
      </c>
      <c r="K22" s="78" t="s">
        <v>99</v>
      </c>
      <c r="L22" s="78" t="s">
        <v>1286</v>
      </c>
      <c r="M22" s="20" t="s">
        <v>149</v>
      </c>
    </row>
    <row r="23" ht="21.0" customHeight="true">
      <c r="A23" s="78" t="s">
        <v>101</v>
      </c>
      <c r="B23" s="78" t="s">
        <v>1287</v>
      </c>
      <c r="C23" s="78" t="s">
        <v>103</v>
      </c>
      <c r="D23" s="78" t="s">
        <v>1288</v>
      </c>
      <c r="E23" s="78" t="s">
        <v>105</v>
      </c>
      <c r="F23" s="78" t="s">
        <v>1289</v>
      </c>
      <c r="G23" s="78" t="s">
        <v>107</v>
      </c>
      <c r="H23" s="78" t="s">
        <v>1290</v>
      </c>
      <c r="I23" s="78" t="s">
        <v>109</v>
      </c>
      <c r="J23" s="78" t="s">
        <v>1291</v>
      </c>
      <c r="K23" s="78" t="s">
        <v>111</v>
      </c>
      <c r="L23" s="78" t="s">
        <v>1292</v>
      </c>
      <c r="M23" s="20" t="s">
        <v>149</v>
      </c>
    </row>
    <row r="24" ht="21.0" customHeight="true">
      <c r="A24" s="78" t="s">
        <v>113</v>
      </c>
      <c r="B24" s="78" t="s">
        <v>1293</v>
      </c>
      <c r="C24" s="78" t="s">
        <v>115</v>
      </c>
      <c r="D24" s="78" t="s">
        <v>1294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1278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1279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916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1276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540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1279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916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1276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540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1280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1295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472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369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1296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229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1297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1298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166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240</v>
      </c>
      <c r="G17" s="78" t="s">
        <v>165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1299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1305</v>
      </c>
      <c r="M21" s="20" t="s">
        <v>149</v>
      </c>
    </row>
    <row r="22" ht="21.0" customHeight="true">
      <c r="A22" s="78" t="s">
        <v>80</v>
      </c>
      <c r="B22" s="78" t="s">
        <v>1306</v>
      </c>
      <c r="C22" s="78" t="s">
        <v>82</v>
      </c>
      <c r="D22" s="78" t="s">
        <v>1306</v>
      </c>
      <c r="E22" s="78" t="s">
        <v>84</v>
      </c>
      <c r="F22" s="78" t="s">
        <v>1306</v>
      </c>
      <c r="G22" s="78" t="s">
        <v>85</v>
      </c>
      <c r="H22" s="78" t="s">
        <v>1306</v>
      </c>
      <c r="I22" s="78" t="s">
        <v>97</v>
      </c>
      <c r="J22" s="78" t="s">
        <v>1306</v>
      </c>
      <c r="K22" s="78" t="s">
        <v>99</v>
      </c>
      <c r="L22" s="78" t="s">
        <v>1306</v>
      </c>
      <c r="M22" s="20" t="s">
        <v>149</v>
      </c>
    </row>
    <row r="23" ht="21.0" customHeight="true">
      <c r="A23" s="78" t="s">
        <v>101</v>
      </c>
      <c r="B23" s="78" t="s">
        <v>1306</v>
      </c>
      <c r="C23" s="78" t="s">
        <v>103</v>
      </c>
      <c r="D23" s="78" t="s">
        <v>1306</v>
      </c>
      <c r="E23" s="78" t="s">
        <v>105</v>
      </c>
      <c r="F23" s="78" t="s">
        <v>1306</v>
      </c>
      <c r="G23" s="78" t="s">
        <v>107</v>
      </c>
      <c r="H23" s="78" t="s">
        <v>1306</v>
      </c>
      <c r="I23" s="78" t="s">
        <v>109</v>
      </c>
      <c r="J23" s="78" t="s">
        <v>1306</v>
      </c>
      <c r="K23" s="78" t="s">
        <v>111</v>
      </c>
      <c r="L23" s="78" t="s">
        <v>1306</v>
      </c>
      <c r="M23" s="20" t="s">
        <v>149</v>
      </c>
    </row>
    <row r="24" ht="21.0" customHeight="true">
      <c r="A24" s="78" t="s">
        <v>113</v>
      </c>
      <c r="B24" s="78" t="s">
        <v>1306</v>
      </c>
      <c r="C24" s="78" t="s">
        <v>115</v>
      </c>
      <c r="D24" s="78" t="s">
        <v>1306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1300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1301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1302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166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1303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1301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1302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166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1303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1304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1307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1308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1309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1310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1311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217</v>
      </c>
      <c r="H17" s="78" t="s">
        <v>195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1312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1317</v>
      </c>
      <c r="E22" s="78" t="s">
        <v>84</v>
      </c>
      <c r="F22" s="78" t="s">
        <v>1318</v>
      </c>
      <c r="G22" s="78" t="s">
        <v>85</v>
      </c>
      <c r="H22" s="78" t="s">
        <v>1319</v>
      </c>
      <c r="I22" s="78" t="s">
        <v>97</v>
      </c>
      <c r="J22" s="78" t="s">
        <v>1320</v>
      </c>
      <c r="K22" s="78" t="s">
        <v>99</v>
      </c>
      <c r="L22" s="78" t="s">
        <v>1321</v>
      </c>
      <c r="M22" s="20" t="s">
        <v>149</v>
      </c>
    </row>
    <row r="23" ht="21.0" customHeight="true">
      <c r="A23" s="78" t="s">
        <v>101</v>
      </c>
      <c r="B23" s="78" t="s">
        <v>1322</v>
      </c>
      <c r="C23" s="78" t="s">
        <v>103</v>
      </c>
      <c r="D23" s="78" t="s">
        <v>1323</v>
      </c>
      <c r="E23" s="78" t="s">
        <v>105</v>
      </c>
      <c r="F23" s="78" t="s">
        <v>1324</v>
      </c>
      <c r="G23" s="78" t="s">
        <v>107</v>
      </c>
      <c r="H23" s="78" t="s">
        <v>1325</v>
      </c>
      <c r="I23" s="78" t="s">
        <v>109</v>
      </c>
      <c r="J23" s="78" t="s">
        <v>1326</v>
      </c>
      <c r="K23" s="78" t="s">
        <v>111</v>
      </c>
      <c r="L23" s="78" t="s">
        <v>1327</v>
      </c>
      <c r="M23" s="20" t="s">
        <v>149</v>
      </c>
    </row>
    <row r="24" ht="21.0" customHeight="true">
      <c r="A24" s="78" t="s">
        <v>113</v>
      </c>
      <c r="B24" s="78" t="s">
        <v>1328</v>
      </c>
      <c r="C24" s="78" t="s">
        <v>115</v>
      </c>
      <c r="D24" s="78" t="s">
        <v>1329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423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1313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1314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1311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1315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1313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1314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1311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1315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1316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1330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1331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1332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1333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1334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1335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531</v>
      </c>
      <c r="E17" s="78" t="s">
        <v>1339</v>
      </c>
      <c r="F17" s="78" t="s">
        <v>601</v>
      </c>
      <c r="G17" s="78" t="s">
        <v>1340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1336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1341</v>
      </c>
      <c r="C22" s="78" t="s">
        <v>82</v>
      </c>
      <c r="D22" s="78" t="s">
        <v>1342</v>
      </c>
      <c r="E22" s="78" t="s">
        <v>84</v>
      </c>
      <c r="F22" s="78" t="s">
        <v>1343</v>
      </c>
      <c r="G22" s="78" t="s">
        <v>85</v>
      </c>
      <c r="H22" s="78" t="s">
        <v>1344</v>
      </c>
      <c r="I22" s="78" t="s">
        <v>97</v>
      </c>
      <c r="J22" s="78" t="s">
        <v>1345</v>
      </c>
      <c r="K22" s="78" t="s">
        <v>99</v>
      </c>
      <c r="L22" s="78" t="s">
        <v>1346</v>
      </c>
      <c r="M22" s="20" t="s">
        <v>149</v>
      </c>
    </row>
    <row r="23" ht="21.0" customHeight="true">
      <c r="A23" s="78" t="s">
        <v>101</v>
      </c>
      <c r="B23" s="78" t="s">
        <v>1347</v>
      </c>
      <c r="C23" s="78" t="s">
        <v>103</v>
      </c>
      <c r="D23" s="78" t="s">
        <v>1348</v>
      </c>
      <c r="E23" s="78" t="s">
        <v>105</v>
      </c>
      <c r="F23" s="78" t="s">
        <v>1349</v>
      </c>
      <c r="G23" s="78" t="s">
        <v>107</v>
      </c>
      <c r="H23" s="78" t="s">
        <v>1350</v>
      </c>
      <c r="I23" s="78" t="s">
        <v>109</v>
      </c>
      <c r="J23" s="78" t="s">
        <v>1351</v>
      </c>
      <c r="K23" s="78" t="s">
        <v>111</v>
      </c>
      <c r="L23" s="78" t="s">
        <v>1352</v>
      </c>
      <c r="M23" s="20" t="s">
        <v>149</v>
      </c>
    </row>
    <row r="24" ht="21.0" customHeight="true">
      <c r="A24" s="78" t="s">
        <v>113</v>
      </c>
      <c r="B24" s="78" t="s">
        <v>1353</v>
      </c>
      <c r="C24" s="78" t="s">
        <v>115</v>
      </c>
      <c r="D24" s="78" t="s">
        <v>1354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1094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1337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345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1335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1119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1337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345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1335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1119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1338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1355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531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1356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663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1357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1358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1359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1364</v>
      </c>
      <c r="F17" s="78" t="s">
        <v>217</v>
      </c>
      <c r="G17" s="78" t="s">
        <v>531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1360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1365</v>
      </c>
      <c r="C22" s="78" t="s">
        <v>82</v>
      </c>
      <c r="D22" s="78" t="s">
        <v>1366</v>
      </c>
      <c r="E22" s="78" t="s">
        <v>84</v>
      </c>
      <c r="F22" s="78" t="s">
        <v>1366</v>
      </c>
      <c r="G22" s="78" t="s">
        <v>85</v>
      </c>
      <c r="H22" s="78" t="s">
        <v>1367</v>
      </c>
      <c r="I22" s="78" t="s">
        <v>97</v>
      </c>
      <c r="J22" s="78" t="s">
        <v>1367</v>
      </c>
      <c r="K22" s="78" t="s">
        <v>99</v>
      </c>
      <c r="L22" s="78" t="s">
        <v>1367</v>
      </c>
      <c r="M22" s="20" t="s">
        <v>149</v>
      </c>
    </row>
    <row r="23" ht="21.0" customHeight="true">
      <c r="A23" s="78" t="s">
        <v>101</v>
      </c>
      <c r="B23" s="78" t="s">
        <v>1368</v>
      </c>
      <c r="C23" s="78" t="s">
        <v>103</v>
      </c>
      <c r="D23" s="78" t="s">
        <v>1368</v>
      </c>
      <c r="E23" s="78" t="s">
        <v>105</v>
      </c>
      <c r="F23" s="78" t="s">
        <v>1368</v>
      </c>
      <c r="G23" s="78" t="s">
        <v>107</v>
      </c>
      <c r="H23" s="78" t="s">
        <v>1369</v>
      </c>
      <c r="I23" s="78" t="s">
        <v>109</v>
      </c>
      <c r="J23" s="78" t="s">
        <v>1369</v>
      </c>
      <c r="K23" s="78" t="s">
        <v>111</v>
      </c>
      <c r="L23" s="78" t="s">
        <v>1369</v>
      </c>
      <c r="M23" s="20" t="s">
        <v>149</v>
      </c>
    </row>
    <row r="24" ht="21.0" customHeight="true">
      <c r="A24" s="78" t="s">
        <v>113</v>
      </c>
      <c r="B24" s="78" t="s">
        <v>1370</v>
      </c>
      <c r="C24" s="78" t="s">
        <v>115</v>
      </c>
      <c r="D24" s="78" t="s">
        <v>1370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1361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1362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1363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1359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1046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1362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1363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1359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1046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1208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1371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298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1372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1373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531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213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262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601</v>
      </c>
      <c r="H17" s="78" t="s">
        <v>440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1374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1379</v>
      </c>
      <c r="E22" s="78" t="s">
        <v>84</v>
      </c>
      <c r="F22" s="78" t="s">
        <v>1380</v>
      </c>
      <c r="G22" s="78" t="s">
        <v>85</v>
      </c>
      <c r="H22" s="78" t="s">
        <v>1381</v>
      </c>
      <c r="I22" s="78" t="s">
        <v>97</v>
      </c>
      <c r="J22" s="78" t="s">
        <v>1382</v>
      </c>
      <c r="K22" s="78" t="s">
        <v>99</v>
      </c>
      <c r="L22" s="78" t="s">
        <v>1383</v>
      </c>
      <c r="M22" s="20" t="s">
        <v>149</v>
      </c>
    </row>
    <row r="23" ht="21.0" customHeight="true">
      <c r="A23" s="78" t="s">
        <v>101</v>
      </c>
      <c r="B23" s="78" t="s">
        <v>1384</v>
      </c>
      <c r="C23" s="78" t="s">
        <v>103</v>
      </c>
      <c r="D23" s="78" t="s">
        <v>1385</v>
      </c>
      <c r="E23" s="78" t="s">
        <v>105</v>
      </c>
      <c r="F23" s="78" t="s">
        <v>1386</v>
      </c>
      <c r="G23" s="78" t="s">
        <v>107</v>
      </c>
      <c r="H23" s="78" t="s">
        <v>1387</v>
      </c>
      <c r="I23" s="78" t="s">
        <v>109</v>
      </c>
      <c r="J23" s="78" t="s">
        <v>1388</v>
      </c>
      <c r="K23" s="78" t="s">
        <v>111</v>
      </c>
      <c r="L23" s="78" t="s">
        <v>1389</v>
      </c>
      <c r="M23" s="20" t="s">
        <v>149</v>
      </c>
    </row>
    <row r="24" ht="21.0" customHeight="true">
      <c r="A24" s="78" t="s">
        <v>113</v>
      </c>
      <c r="B24" s="78" t="s">
        <v>1390</v>
      </c>
      <c r="C24" s="78" t="s">
        <v>115</v>
      </c>
      <c r="D24" s="78" t="s">
        <v>1391</v>
      </c>
      <c r="E24" s="78" t="s">
        <v>117</v>
      </c>
      <c r="F24" s="78" t="s">
        <v>1392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1375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1376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236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262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1377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1376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236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262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1377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1378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1393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1394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1395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1373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853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1396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1397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601</v>
      </c>
      <c r="H17" s="78" t="s">
        <v>1404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1398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1405</v>
      </c>
      <c r="E22" s="78" t="s">
        <v>84</v>
      </c>
      <c r="F22" s="78" t="s">
        <v>1406</v>
      </c>
      <c r="G22" s="78" t="s">
        <v>85</v>
      </c>
      <c r="H22" s="78" t="s">
        <v>1407</v>
      </c>
      <c r="I22" s="78" t="s">
        <v>97</v>
      </c>
      <c r="J22" s="78" t="s">
        <v>1408</v>
      </c>
      <c r="K22" s="78" t="s">
        <v>99</v>
      </c>
      <c r="L22" s="78" t="s">
        <v>1409</v>
      </c>
      <c r="M22" s="20" t="s">
        <v>149</v>
      </c>
    </row>
    <row r="23" ht="21.0" customHeight="true">
      <c r="A23" s="78" t="s">
        <v>101</v>
      </c>
      <c r="B23" s="78" t="s">
        <v>1410</v>
      </c>
      <c r="C23" s="78" t="s">
        <v>103</v>
      </c>
      <c r="D23" s="78" t="s">
        <v>1411</v>
      </c>
      <c r="E23" s="78" t="s">
        <v>105</v>
      </c>
      <c r="F23" s="78" t="s">
        <v>1412</v>
      </c>
      <c r="G23" s="78" t="s">
        <v>107</v>
      </c>
      <c r="H23" s="78" t="s">
        <v>1413</v>
      </c>
      <c r="I23" s="78" t="s">
        <v>109</v>
      </c>
      <c r="J23" s="78" t="s">
        <v>1414</v>
      </c>
      <c r="K23" s="78" t="s">
        <v>111</v>
      </c>
      <c r="L23" s="78" t="s">
        <v>1415</v>
      </c>
      <c r="M23" s="20" t="s">
        <v>149</v>
      </c>
    </row>
    <row r="24" ht="21.0" customHeight="true">
      <c r="A24" s="78" t="s">
        <v>113</v>
      </c>
      <c r="B24" s="78" t="s">
        <v>1416</v>
      </c>
      <c r="C24" s="78" t="s">
        <v>115</v>
      </c>
      <c r="D24" s="78" t="s">
        <v>1417</v>
      </c>
      <c r="E24" s="78" t="s">
        <v>117</v>
      </c>
      <c r="F24" s="78" t="s">
        <v>1418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1399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1400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1401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1397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1402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1400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1401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1397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1402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1403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1419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1420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1421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228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1422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831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1314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1423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838</v>
      </c>
      <c r="E17" s="78" t="s">
        <v>73</v>
      </c>
      <c r="F17" s="78" t="s">
        <v>73</v>
      </c>
      <c r="G17" s="78" t="s">
        <v>1420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1424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1430</v>
      </c>
      <c r="K21" s="78" t="s">
        <v>78</v>
      </c>
      <c r="L21" s="78" t="s">
        <v>1431</v>
      </c>
      <c r="M21" s="20" t="s">
        <v>149</v>
      </c>
    </row>
    <row r="22" ht="21.0" customHeight="true">
      <c r="A22" s="78" t="s">
        <v>80</v>
      </c>
      <c r="B22" s="78" t="s">
        <v>1432</v>
      </c>
      <c r="C22" s="78" t="s">
        <v>82</v>
      </c>
      <c r="D22" s="78" t="s">
        <v>1433</v>
      </c>
      <c r="E22" s="78" t="s">
        <v>84</v>
      </c>
      <c r="F22" s="78" t="s">
        <v>1434</v>
      </c>
      <c r="G22" s="78" t="s">
        <v>85</v>
      </c>
      <c r="H22" s="78" t="s">
        <v>1435</v>
      </c>
      <c r="I22" s="78" t="s">
        <v>97</v>
      </c>
      <c r="J22" s="78" t="s">
        <v>1436</v>
      </c>
      <c r="K22" s="78" t="s">
        <v>99</v>
      </c>
      <c r="L22" s="78" t="s">
        <v>1437</v>
      </c>
      <c r="M22" s="20" t="s">
        <v>149</v>
      </c>
    </row>
    <row r="23" ht="21.0" customHeight="true">
      <c r="A23" s="78" t="s">
        <v>101</v>
      </c>
      <c r="B23" s="78" t="s">
        <v>1438</v>
      </c>
      <c r="C23" s="78" t="s">
        <v>103</v>
      </c>
      <c r="D23" s="78" t="s">
        <v>1439</v>
      </c>
      <c r="E23" s="78" t="s">
        <v>105</v>
      </c>
      <c r="F23" s="78" t="s">
        <v>1440</v>
      </c>
      <c r="G23" s="78" t="s">
        <v>107</v>
      </c>
      <c r="H23" s="78" t="s">
        <v>1441</v>
      </c>
      <c r="I23" s="78" t="s">
        <v>109</v>
      </c>
      <c r="J23" s="78" t="s">
        <v>1442</v>
      </c>
      <c r="K23" s="78" t="s">
        <v>111</v>
      </c>
      <c r="L23" s="78" t="s">
        <v>1443</v>
      </c>
      <c r="M23" s="20" t="s">
        <v>149</v>
      </c>
    </row>
    <row r="24" ht="21.0" customHeight="true">
      <c r="A24" s="78" t="s">
        <v>113</v>
      </c>
      <c r="B24" s="78" t="s">
        <v>1444</v>
      </c>
      <c r="C24" s="78" t="s">
        <v>115</v>
      </c>
      <c r="D24" s="78" t="s">
        <v>1445</v>
      </c>
      <c r="E24" s="78" t="s">
        <v>117</v>
      </c>
      <c r="F24" s="78" t="s">
        <v>1446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1425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1426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1427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1423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1428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1426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1427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1423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1428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1429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1447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1448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1449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1450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1451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1452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1453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1454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853</v>
      </c>
      <c r="E17" s="78" t="s">
        <v>531</v>
      </c>
      <c r="F17" s="78" t="s">
        <v>1459</v>
      </c>
      <c r="G17" s="78" t="s">
        <v>478</v>
      </c>
      <c r="H17" s="78" t="s">
        <v>1448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1455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1460</v>
      </c>
      <c r="I21" s="78" t="s">
        <v>76</v>
      </c>
      <c r="J21" s="78" t="s">
        <v>1461</v>
      </c>
      <c r="K21" s="78" t="s">
        <v>78</v>
      </c>
      <c r="L21" s="78" t="s">
        <v>1462</v>
      </c>
      <c r="M21" s="20" t="s">
        <v>149</v>
      </c>
    </row>
    <row r="22" ht="21.0" customHeight="true">
      <c r="A22" s="78" t="s">
        <v>80</v>
      </c>
      <c r="B22" s="78" t="s">
        <v>1463</v>
      </c>
      <c r="C22" s="78" t="s">
        <v>82</v>
      </c>
      <c r="D22" s="78" t="s">
        <v>1464</v>
      </c>
      <c r="E22" s="78" t="s">
        <v>84</v>
      </c>
      <c r="F22" s="78" t="s">
        <v>1465</v>
      </c>
      <c r="G22" s="78" t="s">
        <v>85</v>
      </c>
      <c r="H22" s="78" t="s">
        <v>1466</v>
      </c>
      <c r="I22" s="78" t="s">
        <v>97</v>
      </c>
      <c r="J22" s="78" t="s">
        <v>1466</v>
      </c>
      <c r="K22" s="78" t="s">
        <v>99</v>
      </c>
      <c r="L22" s="78" t="s">
        <v>1466</v>
      </c>
      <c r="M22" s="20" t="s">
        <v>149</v>
      </c>
    </row>
    <row r="23" ht="21.0" customHeight="true">
      <c r="A23" s="78" t="s">
        <v>101</v>
      </c>
      <c r="B23" s="78" t="s">
        <v>1467</v>
      </c>
      <c r="C23" s="78" t="s">
        <v>103</v>
      </c>
      <c r="D23" s="78" t="s">
        <v>1467</v>
      </c>
      <c r="E23" s="78" t="s">
        <v>105</v>
      </c>
      <c r="F23" s="78" t="s">
        <v>1468</v>
      </c>
      <c r="G23" s="78" t="s">
        <v>107</v>
      </c>
      <c r="H23" s="78" t="s">
        <v>1469</v>
      </c>
      <c r="I23" s="78" t="s">
        <v>109</v>
      </c>
      <c r="J23" s="78" t="s">
        <v>1469</v>
      </c>
      <c r="K23" s="78" t="s">
        <v>111</v>
      </c>
      <c r="L23" s="78" t="s">
        <v>1469</v>
      </c>
      <c r="M23" s="20" t="s">
        <v>149</v>
      </c>
    </row>
    <row r="24" ht="21.0" customHeight="true">
      <c r="A24" s="78" t="s">
        <v>113</v>
      </c>
      <c r="B24" s="78" t="s">
        <v>1470</v>
      </c>
      <c r="C24" s="78" t="s">
        <v>115</v>
      </c>
      <c r="D24" s="78" t="s">
        <v>1470</v>
      </c>
      <c r="E24" s="78" t="s">
        <v>117</v>
      </c>
      <c r="F24" s="78" t="s">
        <v>1470</v>
      </c>
      <c r="G24" s="78" t="s">
        <v>119</v>
      </c>
      <c r="H24" s="78" t="s">
        <v>1471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1119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1456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1457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1454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971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1456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1457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1454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971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1458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1472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631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710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1473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1474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1451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1475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1476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1477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1482</v>
      </c>
      <c r="E17" s="78" t="s">
        <v>1483</v>
      </c>
      <c r="F17" s="78" t="s">
        <v>1484</v>
      </c>
      <c r="G17" s="78" t="s">
        <v>1485</v>
      </c>
      <c r="H17" s="78" t="s">
        <v>1486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1478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1487</v>
      </c>
      <c r="I21" s="78" t="s">
        <v>76</v>
      </c>
      <c r="J21" s="78" t="s">
        <v>1488</v>
      </c>
      <c r="K21" s="78" t="s">
        <v>78</v>
      </c>
      <c r="L21" s="78" t="s">
        <v>1489</v>
      </c>
      <c r="M21" s="20" t="s">
        <v>149</v>
      </c>
    </row>
    <row r="22" ht="21.0" customHeight="true">
      <c r="A22" s="78" t="s">
        <v>80</v>
      </c>
      <c r="B22" s="78" t="s">
        <v>1490</v>
      </c>
      <c r="C22" s="78" t="s">
        <v>82</v>
      </c>
      <c r="D22" s="78" t="s">
        <v>1491</v>
      </c>
      <c r="E22" s="78" t="s">
        <v>84</v>
      </c>
      <c r="F22" s="78" t="s">
        <v>1492</v>
      </c>
      <c r="G22" s="78" t="s">
        <v>85</v>
      </c>
      <c r="H22" s="78" t="s">
        <v>1493</v>
      </c>
      <c r="I22" s="78" t="s">
        <v>97</v>
      </c>
      <c r="J22" s="78" t="s">
        <v>1493</v>
      </c>
      <c r="K22" s="78" t="s">
        <v>99</v>
      </c>
      <c r="L22" s="78" t="s">
        <v>1493</v>
      </c>
      <c r="M22" s="20" t="s">
        <v>149</v>
      </c>
    </row>
    <row r="23" ht="21.0" customHeight="true">
      <c r="A23" s="78" t="s">
        <v>101</v>
      </c>
      <c r="B23" s="78" t="s">
        <v>1493</v>
      </c>
      <c r="C23" s="78" t="s">
        <v>103</v>
      </c>
      <c r="D23" s="78" t="s">
        <v>1493</v>
      </c>
      <c r="E23" s="78" t="s">
        <v>105</v>
      </c>
      <c r="F23" s="78" t="s">
        <v>1493</v>
      </c>
      <c r="G23" s="78" t="s">
        <v>107</v>
      </c>
      <c r="H23" s="78" t="s">
        <v>1493</v>
      </c>
      <c r="I23" s="78" t="s">
        <v>109</v>
      </c>
      <c r="J23" s="78" t="s">
        <v>1493</v>
      </c>
      <c r="K23" s="78" t="s">
        <v>111</v>
      </c>
      <c r="L23" s="78" t="s">
        <v>1493</v>
      </c>
      <c r="M23" s="20" t="s">
        <v>149</v>
      </c>
    </row>
    <row r="24" ht="21.0" customHeight="true">
      <c r="A24" s="78" t="s">
        <v>113</v>
      </c>
      <c r="B24" s="78" t="s">
        <v>1494</v>
      </c>
      <c r="C24" s="78" t="s">
        <v>115</v>
      </c>
      <c r="D24" s="78" t="s">
        <v>1495</v>
      </c>
      <c r="E24" s="78" t="s">
        <v>117</v>
      </c>
      <c r="F24" s="78" t="s">
        <v>1495</v>
      </c>
      <c r="G24" s="78" t="s">
        <v>119</v>
      </c>
      <c r="H24" s="78" t="s">
        <v>1495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874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1479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1480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1477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417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1479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1480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1477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417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1481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1496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1497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1498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580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853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422</v>
      </c>
      <c r="G17" s="78" t="s">
        <v>239</v>
      </c>
      <c r="H17" s="78" t="s">
        <v>239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1499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1504</v>
      </c>
      <c r="C22" s="78" t="s">
        <v>82</v>
      </c>
      <c r="D22" s="78" t="s">
        <v>1505</v>
      </c>
      <c r="E22" s="78" t="s">
        <v>84</v>
      </c>
      <c r="F22" s="78" t="s">
        <v>1506</v>
      </c>
      <c r="G22" s="78" t="s">
        <v>85</v>
      </c>
      <c r="H22" s="78" t="s">
        <v>1507</v>
      </c>
      <c r="I22" s="78" t="s">
        <v>97</v>
      </c>
      <c r="J22" s="78" t="s">
        <v>1508</v>
      </c>
      <c r="K22" s="78" t="s">
        <v>99</v>
      </c>
      <c r="L22" s="78" t="s">
        <v>1509</v>
      </c>
      <c r="M22" s="20" t="s">
        <v>149</v>
      </c>
    </row>
    <row r="23" ht="21.0" customHeight="true">
      <c r="A23" s="78" t="s">
        <v>101</v>
      </c>
      <c r="B23" s="78" t="s">
        <v>1510</v>
      </c>
      <c r="C23" s="78" t="s">
        <v>103</v>
      </c>
      <c r="D23" s="78" t="s">
        <v>1511</v>
      </c>
      <c r="E23" s="78" t="s">
        <v>105</v>
      </c>
      <c r="F23" s="78" t="s">
        <v>1512</v>
      </c>
      <c r="G23" s="78" t="s">
        <v>107</v>
      </c>
      <c r="H23" s="78" t="s">
        <v>1513</v>
      </c>
      <c r="I23" s="78" t="s">
        <v>109</v>
      </c>
      <c r="J23" s="78" t="s">
        <v>1514</v>
      </c>
      <c r="K23" s="78" t="s">
        <v>111</v>
      </c>
      <c r="L23" s="78" t="s">
        <v>1515</v>
      </c>
      <c r="M23" s="20" t="s">
        <v>149</v>
      </c>
    </row>
    <row r="24" ht="21.0" customHeight="true">
      <c r="A24" s="78" t="s">
        <v>113</v>
      </c>
      <c r="B24" s="78" t="s">
        <v>1516</v>
      </c>
      <c r="C24" s="78" t="s">
        <v>115</v>
      </c>
      <c r="D24" s="78" t="s">
        <v>1517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1500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1501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1502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853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583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1501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1502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853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583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1503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1518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1519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284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1520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1521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1522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152</v>
      </c>
      <c r="G17" s="78" t="s">
        <v>673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1523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1529</v>
      </c>
      <c r="C22" s="78" t="s">
        <v>82</v>
      </c>
      <c r="D22" s="78" t="s">
        <v>1530</v>
      </c>
      <c r="E22" s="78" t="s">
        <v>84</v>
      </c>
      <c r="F22" s="78" t="s">
        <v>1531</v>
      </c>
      <c r="G22" s="78" t="s">
        <v>85</v>
      </c>
      <c r="H22" s="78" t="s">
        <v>1532</v>
      </c>
      <c r="I22" s="78" t="s">
        <v>97</v>
      </c>
      <c r="J22" s="78" t="s">
        <v>1533</v>
      </c>
      <c r="K22" s="78" t="s">
        <v>99</v>
      </c>
      <c r="L22" s="78" t="s">
        <v>1534</v>
      </c>
      <c r="M22" s="20" t="s">
        <v>149</v>
      </c>
    </row>
    <row r="23" ht="21.0" customHeight="true">
      <c r="A23" s="78" t="s">
        <v>101</v>
      </c>
      <c r="B23" s="78" t="s">
        <v>1535</v>
      </c>
      <c r="C23" s="78" t="s">
        <v>103</v>
      </c>
      <c r="D23" s="78" t="s">
        <v>1536</v>
      </c>
      <c r="E23" s="78" t="s">
        <v>105</v>
      </c>
      <c r="F23" s="78" t="s">
        <v>1537</v>
      </c>
      <c r="G23" s="78" t="s">
        <v>107</v>
      </c>
      <c r="H23" s="78" t="s">
        <v>1538</v>
      </c>
      <c r="I23" s="78" t="s">
        <v>109</v>
      </c>
      <c r="J23" s="78" t="s">
        <v>1539</v>
      </c>
      <c r="K23" s="78" t="s">
        <v>111</v>
      </c>
      <c r="L23" s="78" t="s">
        <v>1540</v>
      </c>
      <c r="M23" s="20" t="s">
        <v>149</v>
      </c>
    </row>
    <row r="24" ht="21.0" customHeight="true">
      <c r="A24" s="78" t="s">
        <v>113</v>
      </c>
      <c r="B24" s="78" t="s">
        <v>1541</v>
      </c>
      <c r="C24" s="78" t="s">
        <v>115</v>
      </c>
      <c r="D24" s="78" t="s">
        <v>1542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1524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1525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1526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1522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1527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1525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1526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1522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1527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1528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1543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589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1544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1545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1546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1339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1448</v>
      </c>
      <c r="G17" s="78" t="s">
        <v>1448</v>
      </c>
      <c r="H17" s="78" t="s">
        <v>1448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1547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1551</v>
      </c>
      <c r="E22" s="78" t="s">
        <v>84</v>
      </c>
      <c r="F22" s="78" t="s">
        <v>1551</v>
      </c>
      <c r="G22" s="78" t="s">
        <v>85</v>
      </c>
      <c r="H22" s="78" t="s">
        <v>1551</v>
      </c>
      <c r="I22" s="78" t="s">
        <v>97</v>
      </c>
      <c r="J22" s="78" t="s">
        <v>1551</v>
      </c>
      <c r="K22" s="78" t="s">
        <v>99</v>
      </c>
      <c r="L22" s="78" t="s">
        <v>1551</v>
      </c>
      <c r="M22" s="20" t="s">
        <v>149</v>
      </c>
    </row>
    <row r="23" ht="21.0" customHeight="true">
      <c r="A23" s="78" t="s">
        <v>101</v>
      </c>
      <c r="B23" s="78" t="s">
        <v>1551</v>
      </c>
      <c r="C23" s="78" t="s">
        <v>103</v>
      </c>
      <c r="D23" s="78" t="s">
        <v>1551</v>
      </c>
      <c r="E23" s="78" t="s">
        <v>105</v>
      </c>
      <c r="F23" s="78" t="s">
        <v>1551</v>
      </c>
      <c r="G23" s="78" t="s">
        <v>107</v>
      </c>
      <c r="H23" s="78" t="s">
        <v>1551</v>
      </c>
      <c r="I23" s="78" t="s">
        <v>109</v>
      </c>
      <c r="J23" s="78" t="s">
        <v>1551</v>
      </c>
      <c r="K23" s="78" t="s">
        <v>111</v>
      </c>
      <c r="L23" s="78" t="s">
        <v>1551</v>
      </c>
      <c r="M23" s="20" t="s">
        <v>149</v>
      </c>
    </row>
    <row r="24" ht="21.0" customHeight="true">
      <c r="A24" s="78" t="s">
        <v>113</v>
      </c>
      <c r="B24" s="78" t="s">
        <v>1551</v>
      </c>
      <c r="C24" s="78" t="s">
        <v>115</v>
      </c>
      <c r="D24" s="78" t="s">
        <v>1551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452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1548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805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1339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1549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1548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805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1339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1549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1550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1552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336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1554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1555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1556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640</v>
      </c>
      <c r="H17" s="78" t="s">
        <v>217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1557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1562</v>
      </c>
      <c r="E22" s="78" t="s">
        <v>84</v>
      </c>
      <c r="F22" s="78" t="s">
        <v>1563</v>
      </c>
      <c r="G22" s="78" t="s">
        <v>85</v>
      </c>
      <c r="H22" s="78" t="s">
        <v>1563</v>
      </c>
      <c r="I22" s="78" t="s">
        <v>97</v>
      </c>
      <c r="J22" s="78" t="s">
        <v>1563</v>
      </c>
      <c r="K22" s="78" t="s">
        <v>99</v>
      </c>
      <c r="L22" s="78" t="s">
        <v>1563</v>
      </c>
      <c r="M22" s="20" t="s">
        <v>149</v>
      </c>
    </row>
    <row r="23" ht="21.0" customHeight="true">
      <c r="A23" s="78" t="s">
        <v>101</v>
      </c>
      <c r="B23" s="78" t="s">
        <v>1563</v>
      </c>
      <c r="C23" s="78" t="s">
        <v>103</v>
      </c>
      <c r="D23" s="78" t="s">
        <v>1563</v>
      </c>
      <c r="E23" s="78" t="s">
        <v>105</v>
      </c>
      <c r="F23" s="78" t="s">
        <v>1563</v>
      </c>
      <c r="G23" s="78" t="s">
        <v>107</v>
      </c>
      <c r="H23" s="78" t="s">
        <v>1563</v>
      </c>
      <c r="I23" s="78" t="s">
        <v>109</v>
      </c>
      <c r="J23" s="78" t="s">
        <v>1563</v>
      </c>
      <c r="K23" s="78" t="s">
        <v>111</v>
      </c>
      <c r="L23" s="78" t="s">
        <v>1563</v>
      </c>
      <c r="M23" s="20" t="s">
        <v>149</v>
      </c>
    </row>
    <row r="24" ht="21.0" customHeight="true">
      <c r="A24" s="78" t="s">
        <v>113</v>
      </c>
      <c r="B24" s="78" t="s">
        <v>1563</v>
      </c>
      <c r="C24" s="78" t="s">
        <v>115</v>
      </c>
      <c r="D24" s="78" t="s">
        <v>1563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1558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1559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1560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1556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1561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1559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1560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1556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1561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1208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1564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1565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1566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1567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1568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1569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1570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1311</v>
      </c>
      <c r="E17" s="78" t="s">
        <v>1575</v>
      </c>
      <c r="F17" s="78" t="s">
        <v>1575</v>
      </c>
      <c r="G17" s="78" t="s">
        <v>1576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1571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85</v>
      </c>
      <c r="H22" s="78" t="s">
        <v>73</v>
      </c>
      <c r="I22" s="78" t="s">
        <v>97</v>
      </c>
      <c r="J22" s="78" t="s">
        <v>73</v>
      </c>
      <c r="K22" s="78" t="s">
        <v>99</v>
      </c>
      <c r="L22" s="78" t="s">
        <v>73</v>
      </c>
      <c r="M22" s="20" t="s">
        <v>149</v>
      </c>
    </row>
    <row r="23" ht="21.0" customHeight="true">
      <c r="A23" s="78" t="s">
        <v>101</v>
      </c>
      <c r="B23" s="78" t="s">
        <v>73</v>
      </c>
      <c r="C23" s="78" t="s">
        <v>103</v>
      </c>
      <c r="D23" s="78" t="s">
        <v>1577</v>
      </c>
      <c r="E23" s="78" t="s">
        <v>105</v>
      </c>
      <c r="F23" s="78" t="s">
        <v>449</v>
      </c>
      <c r="G23" s="78" t="s">
        <v>107</v>
      </c>
      <c r="H23" s="78" t="s">
        <v>1578</v>
      </c>
      <c r="I23" s="78" t="s">
        <v>109</v>
      </c>
      <c r="J23" s="78" t="s">
        <v>1579</v>
      </c>
      <c r="K23" s="78" t="s">
        <v>111</v>
      </c>
      <c r="L23" s="78" t="s">
        <v>1580</v>
      </c>
      <c r="M23" s="20" t="s">
        <v>149</v>
      </c>
    </row>
    <row r="24" ht="21.0" customHeight="true">
      <c r="A24" s="78" t="s">
        <v>113</v>
      </c>
      <c r="B24" s="78" t="s">
        <v>893</v>
      </c>
      <c r="C24" s="78" t="s">
        <v>115</v>
      </c>
      <c r="D24" s="78" t="s">
        <v>1581</v>
      </c>
      <c r="E24" s="78" t="s">
        <v>117</v>
      </c>
      <c r="F24" s="78" t="s">
        <v>1582</v>
      </c>
      <c r="G24" s="78" t="s">
        <v>119</v>
      </c>
      <c r="H24" s="78" t="s">
        <v>1583</v>
      </c>
      <c r="I24" s="78" t="s">
        <v>121</v>
      </c>
      <c r="J24" s="78" t="s">
        <v>1583</v>
      </c>
      <c r="K24" s="78" t="s">
        <v>123</v>
      </c>
      <c r="L24" s="78" t="s">
        <v>1584</v>
      </c>
      <c r="M24" s="20" t="s">
        <v>149</v>
      </c>
    </row>
    <row r="25" ht="21.0" customHeight="true">
      <c r="A25" s="78" t="s">
        <v>125</v>
      </c>
      <c r="B25" s="78" t="s">
        <v>1584</v>
      </c>
      <c r="C25" s="78" t="s">
        <v>127</v>
      </c>
      <c r="D25" s="78" t="s">
        <v>1585</v>
      </c>
      <c r="E25" s="78" t="s">
        <v>129</v>
      </c>
      <c r="F25" s="78" t="s">
        <v>440</v>
      </c>
      <c r="G25" s="78" t="s">
        <v>131</v>
      </c>
      <c r="H25" s="78" t="s">
        <v>440</v>
      </c>
      <c r="I25" s="78" t="s">
        <v>133</v>
      </c>
      <c r="J25" s="78" t="s">
        <v>1586</v>
      </c>
      <c r="K25" s="78" t="s">
        <v>135</v>
      </c>
      <c r="L25" s="78" t="s">
        <v>1587</v>
      </c>
      <c r="M25" s="20" t="s">
        <v>149</v>
      </c>
    </row>
    <row r="26" ht="21.0" customHeight="true">
      <c r="A26" s="78" t="s">
        <v>137</v>
      </c>
      <c r="B26" s="78" t="s">
        <v>226</v>
      </c>
      <c r="C26" s="78" t="s">
        <v>139</v>
      </c>
      <c r="D26" s="78" t="s">
        <v>1588</v>
      </c>
      <c r="E26" s="78" t="s">
        <v>141</v>
      </c>
      <c r="F26" s="78" t="s">
        <v>369</v>
      </c>
      <c r="G26" s="78" t="s">
        <v>143</v>
      </c>
      <c r="H26" s="78" t="s">
        <v>879</v>
      </c>
      <c r="I26" s="78" t="s">
        <v>145</v>
      </c>
      <c r="J26" s="78" t="s">
        <v>1589</v>
      </c>
      <c r="K26" s="78" t="s">
        <v>147</v>
      </c>
      <c r="L26" s="78" t="s">
        <v>148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1572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1573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1278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1570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1425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1573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1278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1570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1425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1574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1590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1450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797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1592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1593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1594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217</v>
      </c>
      <c r="E17" s="78" t="s">
        <v>1498</v>
      </c>
      <c r="F17" s="78" t="s">
        <v>1498</v>
      </c>
      <c r="G17" s="78" t="s">
        <v>195</v>
      </c>
      <c r="H17" s="78" t="s">
        <v>1276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1595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1364</v>
      </c>
      <c r="C22" s="78" t="s">
        <v>82</v>
      </c>
      <c r="D22" s="78" t="s">
        <v>483</v>
      </c>
      <c r="E22" s="78" t="s">
        <v>84</v>
      </c>
      <c r="F22" s="78" t="s">
        <v>1229</v>
      </c>
      <c r="G22" s="78" t="s">
        <v>85</v>
      </c>
      <c r="H22" s="78" t="s">
        <v>633</v>
      </c>
      <c r="I22" s="78" t="s">
        <v>97</v>
      </c>
      <c r="J22" s="78" t="s">
        <v>1120</v>
      </c>
      <c r="K22" s="78" t="s">
        <v>99</v>
      </c>
      <c r="L22" s="78" t="s">
        <v>1599</v>
      </c>
      <c r="M22" s="20" t="s">
        <v>149</v>
      </c>
    </row>
    <row r="23" ht="21.0" customHeight="true">
      <c r="A23" s="78" t="s">
        <v>101</v>
      </c>
      <c r="B23" s="78" t="s">
        <v>257</v>
      </c>
      <c r="C23" s="78" t="s">
        <v>103</v>
      </c>
      <c r="D23" s="78" t="s">
        <v>1096</v>
      </c>
      <c r="E23" s="78" t="s">
        <v>105</v>
      </c>
      <c r="F23" s="78" t="s">
        <v>1600</v>
      </c>
      <c r="G23" s="78" t="s">
        <v>107</v>
      </c>
      <c r="H23" s="78" t="s">
        <v>1303</v>
      </c>
      <c r="I23" s="78" t="s">
        <v>109</v>
      </c>
      <c r="J23" s="78" t="s">
        <v>1601</v>
      </c>
      <c r="K23" s="78" t="s">
        <v>111</v>
      </c>
      <c r="L23" s="78" t="s">
        <v>1602</v>
      </c>
      <c r="M23" s="20" t="s">
        <v>149</v>
      </c>
    </row>
    <row r="24" ht="21.0" customHeight="true">
      <c r="A24" s="78" t="s">
        <v>113</v>
      </c>
      <c r="B24" s="78" t="s">
        <v>1603</v>
      </c>
      <c r="C24" s="78" t="s">
        <v>115</v>
      </c>
      <c r="D24" s="78" t="s">
        <v>1604</v>
      </c>
      <c r="E24" s="78" t="s">
        <v>117</v>
      </c>
      <c r="F24" s="78" t="s">
        <v>1586</v>
      </c>
      <c r="G24" s="78" t="s">
        <v>119</v>
      </c>
      <c r="H24" s="78" t="s">
        <v>1586</v>
      </c>
      <c r="I24" s="78" t="s">
        <v>121</v>
      </c>
      <c r="J24" s="78" t="s">
        <v>1586</v>
      </c>
      <c r="K24" s="78" t="s">
        <v>123</v>
      </c>
      <c r="L24" s="78" t="s">
        <v>1586</v>
      </c>
      <c r="M24" s="20" t="s">
        <v>149</v>
      </c>
    </row>
    <row r="25" ht="21.0" customHeight="true">
      <c r="A25" s="78" t="s">
        <v>125</v>
      </c>
      <c r="B25" s="78" t="s">
        <v>1587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1596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1597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1598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1594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291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1597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1598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1594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291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1574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1605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847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1606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1607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338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663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1608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403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1609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1614</v>
      </c>
      <c r="F17" s="78" t="s">
        <v>1615</v>
      </c>
      <c r="G17" s="78" t="s">
        <v>217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1610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1616</v>
      </c>
      <c r="C22" s="78" t="s">
        <v>82</v>
      </c>
      <c r="D22" s="78" t="s">
        <v>1617</v>
      </c>
      <c r="E22" s="78" t="s">
        <v>84</v>
      </c>
      <c r="F22" s="78" t="s">
        <v>1618</v>
      </c>
      <c r="G22" s="78" t="s">
        <v>85</v>
      </c>
      <c r="H22" s="78" t="s">
        <v>1619</v>
      </c>
      <c r="I22" s="78" t="s">
        <v>97</v>
      </c>
      <c r="J22" s="78" t="s">
        <v>1620</v>
      </c>
      <c r="K22" s="78" t="s">
        <v>99</v>
      </c>
      <c r="L22" s="78" t="s">
        <v>1621</v>
      </c>
      <c r="M22" s="20" t="s">
        <v>149</v>
      </c>
    </row>
    <row r="23" ht="21.0" customHeight="true">
      <c r="A23" s="78" t="s">
        <v>101</v>
      </c>
      <c r="B23" s="78" t="s">
        <v>1622</v>
      </c>
      <c r="C23" s="78" t="s">
        <v>103</v>
      </c>
      <c r="D23" s="78" t="s">
        <v>1623</v>
      </c>
      <c r="E23" s="78" t="s">
        <v>105</v>
      </c>
      <c r="F23" s="78" t="s">
        <v>1624</v>
      </c>
      <c r="G23" s="78" t="s">
        <v>107</v>
      </c>
      <c r="H23" s="78" t="s">
        <v>1625</v>
      </c>
      <c r="I23" s="78" t="s">
        <v>109</v>
      </c>
      <c r="J23" s="78" t="s">
        <v>1626</v>
      </c>
      <c r="K23" s="78" t="s">
        <v>111</v>
      </c>
      <c r="L23" s="78" t="s">
        <v>1627</v>
      </c>
      <c r="M23" s="20" t="s">
        <v>149</v>
      </c>
    </row>
    <row r="24" ht="21.0" customHeight="true">
      <c r="A24" s="78" t="s">
        <v>113</v>
      </c>
      <c r="B24" s="78" t="s">
        <v>1628</v>
      </c>
      <c r="C24" s="78" t="s">
        <v>115</v>
      </c>
      <c r="D24" s="78" t="s">
        <v>1629</v>
      </c>
      <c r="E24" s="78" t="s">
        <v>117</v>
      </c>
      <c r="F24" s="78" t="s">
        <v>1630</v>
      </c>
      <c r="G24" s="78" t="s">
        <v>119</v>
      </c>
      <c r="H24" s="78" t="s">
        <v>1631</v>
      </c>
      <c r="I24" s="78" t="s">
        <v>121</v>
      </c>
      <c r="J24" s="78" t="s">
        <v>1632</v>
      </c>
      <c r="K24" s="78" t="s">
        <v>123</v>
      </c>
      <c r="L24" s="78" t="s">
        <v>1633</v>
      </c>
      <c r="M24" s="20" t="s">
        <v>149</v>
      </c>
    </row>
    <row r="25" ht="21.0" customHeight="true">
      <c r="A25" s="78" t="s">
        <v>125</v>
      </c>
      <c r="B25" s="78" t="s">
        <v>1634</v>
      </c>
      <c r="C25" s="78" t="s">
        <v>127</v>
      </c>
      <c r="D25" s="78" t="s">
        <v>1635</v>
      </c>
      <c r="E25" s="78" t="s">
        <v>129</v>
      </c>
      <c r="F25" s="78" t="s">
        <v>1636</v>
      </c>
      <c r="G25" s="78" t="s">
        <v>131</v>
      </c>
      <c r="H25" s="78" t="s">
        <v>1637</v>
      </c>
      <c r="I25" s="78" t="s">
        <v>133</v>
      </c>
      <c r="J25" s="78" t="s">
        <v>1638</v>
      </c>
      <c r="K25" s="78" t="s">
        <v>135</v>
      </c>
      <c r="L25" s="78" t="s">
        <v>1639</v>
      </c>
      <c r="M25" s="20" t="s">
        <v>149</v>
      </c>
    </row>
    <row r="26" ht="21.0" customHeight="true">
      <c r="A26" s="78" t="s">
        <v>137</v>
      </c>
      <c r="B26" s="78" t="s">
        <v>1640</v>
      </c>
      <c r="C26" s="78" t="s">
        <v>139</v>
      </c>
      <c r="D26" s="78" t="s">
        <v>1641</v>
      </c>
      <c r="E26" s="78" t="s">
        <v>141</v>
      </c>
      <c r="F26" s="78" t="s">
        <v>1642</v>
      </c>
      <c r="G26" s="78" t="s">
        <v>143</v>
      </c>
      <c r="H26" s="78" t="s">
        <v>1643</v>
      </c>
      <c r="I26" s="78" t="s">
        <v>145</v>
      </c>
      <c r="J26" s="78" t="s">
        <v>1644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596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1611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916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1609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1612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1611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916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1609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1612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1613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1645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847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889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1646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591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1647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1648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1649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195</v>
      </c>
      <c r="H17" s="78" t="s">
        <v>838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1650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1654</v>
      </c>
      <c r="E22" s="78" t="s">
        <v>84</v>
      </c>
      <c r="F22" s="78" t="s">
        <v>1655</v>
      </c>
      <c r="G22" s="78" t="s">
        <v>85</v>
      </c>
      <c r="H22" s="78" t="s">
        <v>1655</v>
      </c>
      <c r="I22" s="78" t="s">
        <v>97</v>
      </c>
      <c r="J22" s="78" t="s">
        <v>1656</v>
      </c>
      <c r="K22" s="78" t="s">
        <v>99</v>
      </c>
      <c r="L22" s="78" t="s">
        <v>1656</v>
      </c>
      <c r="M22" s="20" t="s">
        <v>149</v>
      </c>
    </row>
    <row r="23" ht="21.0" customHeight="true">
      <c r="A23" s="78" t="s">
        <v>101</v>
      </c>
      <c r="B23" s="78" t="s">
        <v>1656</v>
      </c>
      <c r="C23" s="78" t="s">
        <v>103</v>
      </c>
      <c r="D23" s="78" t="s">
        <v>1657</v>
      </c>
      <c r="E23" s="78" t="s">
        <v>105</v>
      </c>
      <c r="F23" s="78" t="s">
        <v>1657</v>
      </c>
      <c r="G23" s="78" t="s">
        <v>107</v>
      </c>
      <c r="H23" s="78" t="s">
        <v>1657</v>
      </c>
      <c r="I23" s="78" t="s">
        <v>109</v>
      </c>
      <c r="J23" s="78" t="s">
        <v>1658</v>
      </c>
      <c r="K23" s="78" t="s">
        <v>111</v>
      </c>
      <c r="L23" s="78" t="s">
        <v>1658</v>
      </c>
      <c r="M23" s="20" t="s">
        <v>149</v>
      </c>
    </row>
    <row r="24" ht="21.0" customHeight="true">
      <c r="A24" s="78" t="s">
        <v>113</v>
      </c>
      <c r="B24" s="78" t="s">
        <v>1658</v>
      </c>
      <c r="C24" s="78" t="s">
        <v>115</v>
      </c>
      <c r="D24" s="78" t="s">
        <v>1659</v>
      </c>
      <c r="E24" s="78" t="s">
        <v>117</v>
      </c>
      <c r="F24" s="78" t="s">
        <v>1659</v>
      </c>
      <c r="G24" s="78" t="s">
        <v>119</v>
      </c>
      <c r="H24" s="78" t="s">
        <v>1659</v>
      </c>
      <c r="I24" s="78" t="s">
        <v>121</v>
      </c>
      <c r="J24" s="78" t="s">
        <v>1660</v>
      </c>
      <c r="K24" s="78" t="s">
        <v>123</v>
      </c>
      <c r="L24" s="78" t="s">
        <v>1660</v>
      </c>
      <c r="M24" s="20" t="s">
        <v>149</v>
      </c>
    </row>
    <row r="25" ht="21.0" customHeight="true">
      <c r="A25" s="78" t="s">
        <v>125</v>
      </c>
      <c r="B25" s="78" t="s">
        <v>1660</v>
      </c>
      <c r="C25" s="78" t="s">
        <v>127</v>
      </c>
      <c r="D25" s="78" t="s">
        <v>1661</v>
      </c>
      <c r="E25" s="78" t="s">
        <v>129</v>
      </c>
      <c r="F25" s="78" t="s">
        <v>1661</v>
      </c>
      <c r="G25" s="78" t="s">
        <v>131</v>
      </c>
      <c r="H25" s="78" t="s">
        <v>1661</v>
      </c>
      <c r="I25" s="78" t="s">
        <v>133</v>
      </c>
      <c r="J25" s="78" t="s">
        <v>1662</v>
      </c>
      <c r="K25" s="78" t="s">
        <v>135</v>
      </c>
      <c r="L25" s="78" t="s">
        <v>1662</v>
      </c>
      <c r="M25" s="20" t="s">
        <v>149</v>
      </c>
    </row>
    <row r="26" ht="21.0" customHeight="true">
      <c r="A26" s="78" t="s">
        <v>137</v>
      </c>
      <c r="B26" s="78" t="s">
        <v>1662</v>
      </c>
      <c r="C26" s="78" t="s">
        <v>139</v>
      </c>
      <c r="D26" s="78" t="s">
        <v>1663</v>
      </c>
      <c r="E26" s="78" t="s">
        <v>141</v>
      </c>
      <c r="F26" s="78" t="s">
        <v>1663</v>
      </c>
      <c r="G26" s="78" t="s">
        <v>143</v>
      </c>
      <c r="H26" s="78" t="s">
        <v>1663</v>
      </c>
      <c r="I26" s="78" t="s">
        <v>145</v>
      </c>
      <c r="J26" s="78" t="s">
        <v>1664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1651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1652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1175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1649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671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1652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1175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1649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671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1653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1665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439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1598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1666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1667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1668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1669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1670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1671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294</v>
      </c>
      <c r="H17" s="78" t="s">
        <v>1677</v>
      </c>
      <c r="I17" s="78" t="s">
        <v>403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1672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1678</v>
      </c>
      <c r="G22" s="78" t="s">
        <v>85</v>
      </c>
      <c r="H22" s="78" t="s">
        <v>1679</v>
      </c>
      <c r="I22" s="78" t="s">
        <v>97</v>
      </c>
      <c r="J22" s="78" t="s">
        <v>1680</v>
      </c>
      <c r="K22" s="78" t="s">
        <v>99</v>
      </c>
      <c r="L22" s="78" t="s">
        <v>1681</v>
      </c>
      <c r="M22" s="20" t="s">
        <v>149</v>
      </c>
    </row>
    <row r="23" ht="21.0" customHeight="true">
      <c r="A23" s="78" t="s">
        <v>101</v>
      </c>
      <c r="B23" s="78" t="s">
        <v>1682</v>
      </c>
      <c r="C23" s="78" t="s">
        <v>103</v>
      </c>
      <c r="D23" s="78" t="s">
        <v>1683</v>
      </c>
      <c r="E23" s="78" t="s">
        <v>105</v>
      </c>
      <c r="F23" s="78" t="s">
        <v>1684</v>
      </c>
      <c r="G23" s="78" t="s">
        <v>107</v>
      </c>
      <c r="H23" s="78" t="s">
        <v>1685</v>
      </c>
      <c r="I23" s="78" t="s">
        <v>109</v>
      </c>
      <c r="J23" s="78" t="s">
        <v>1686</v>
      </c>
      <c r="K23" s="78" t="s">
        <v>111</v>
      </c>
      <c r="L23" s="78" t="s">
        <v>1687</v>
      </c>
      <c r="M23" s="20" t="s">
        <v>149</v>
      </c>
    </row>
    <row r="24" ht="21.0" customHeight="true">
      <c r="A24" s="78" t="s">
        <v>113</v>
      </c>
      <c r="B24" s="78" t="s">
        <v>1688</v>
      </c>
      <c r="C24" s="78" t="s">
        <v>115</v>
      </c>
      <c r="D24" s="78" t="s">
        <v>1689</v>
      </c>
      <c r="E24" s="78" t="s">
        <v>117</v>
      </c>
      <c r="F24" s="78" t="s">
        <v>1690</v>
      </c>
      <c r="G24" s="78" t="s">
        <v>119</v>
      </c>
      <c r="H24" s="78" t="s">
        <v>1691</v>
      </c>
      <c r="I24" s="78" t="s">
        <v>121</v>
      </c>
      <c r="J24" s="78" t="s">
        <v>1692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1673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1674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1651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1671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1675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1674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1651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1671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1675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1676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1693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589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239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1694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1695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1696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601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601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1697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1702</v>
      </c>
      <c r="E22" s="78" t="s">
        <v>84</v>
      </c>
      <c r="F22" s="78" t="s">
        <v>1703</v>
      </c>
      <c r="G22" s="78" t="s">
        <v>85</v>
      </c>
      <c r="H22" s="78" t="s">
        <v>1704</v>
      </c>
      <c r="I22" s="78" t="s">
        <v>97</v>
      </c>
      <c r="J22" s="78" t="s">
        <v>1705</v>
      </c>
      <c r="K22" s="78" t="s">
        <v>99</v>
      </c>
      <c r="L22" s="78" t="s">
        <v>1705</v>
      </c>
      <c r="M22" s="20" t="s">
        <v>149</v>
      </c>
    </row>
    <row r="23" ht="21.0" customHeight="true">
      <c r="A23" s="78" t="s">
        <v>101</v>
      </c>
      <c r="B23" s="78" t="s">
        <v>1706</v>
      </c>
      <c r="C23" s="78" t="s">
        <v>103</v>
      </c>
      <c r="D23" s="78" t="s">
        <v>1707</v>
      </c>
      <c r="E23" s="78" t="s">
        <v>105</v>
      </c>
      <c r="F23" s="78" t="s">
        <v>1707</v>
      </c>
      <c r="G23" s="78" t="s">
        <v>107</v>
      </c>
      <c r="H23" s="78" t="s">
        <v>1707</v>
      </c>
      <c r="I23" s="78" t="s">
        <v>109</v>
      </c>
      <c r="J23" s="78" t="s">
        <v>1708</v>
      </c>
      <c r="K23" s="78" t="s">
        <v>111</v>
      </c>
      <c r="L23" s="78" t="s">
        <v>1709</v>
      </c>
      <c r="M23" s="20" t="s">
        <v>149</v>
      </c>
    </row>
    <row r="24" ht="21.0" customHeight="true">
      <c r="A24" s="78" t="s">
        <v>113</v>
      </c>
      <c r="B24" s="78" t="s">
        <v>1709</v>
      </c>
      <c r="C24" s="78" t="s">
        <v>115</v>
      </c>
      <c r="D24" s="78" t="s">
        <v>1710</v>
      </c>
      <c r="E24" s="78" t="s">
        <v>117</v>
      </c>
      <c r="F24" s="78" t="s">
        <v>73</v>
      </c>
      <c r="G24" s="78" t="s">
        <v>119</v>
      </c>
      <c r="H24" s="78" t="s">
        <v>73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1698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1699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1094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601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1700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1699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1094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601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1700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1701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1711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245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439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239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1712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475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1713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1714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1715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406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73</v>
      </c>
      <c r="F17" s="78" t="s">
        <v>73</v>
      </c>
      <c r="G17" s="78" t="s">
        <v>1214</v>
      </c>
      <c r="H17" s="78" t="s">
        <v>1719</v>
      </c>
      <c r="I17" s="78" t="s">
        <v>1339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1716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87</v>
      </c>
      <c r="B21" s="78" t="s">
        <v>73</v>
      </c>
      <c r="C21" s="78" t="s">
        <v>88</v>
      </c>
      <c r="D21" s="78" t="s">
        <v>73</v>
      </c>
      <c r="E21" s="78" t="s">
        <v>89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149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1720</v>
      </c>
      <c r="G22" s="78" t="s">
        <v>85</v>
      </c>
      <c r="H22" s="78" t="s">
        <v>1721</v>
      </c>
      <c r="I22" s="78" t="s">
        <v>97</v>
      </c>
      <c r="J22" s="78" t="s">
        <v>1722</v>
      </c>
      <c r="K22" s="78" t="s">
        <v>99</v>
      </c>
      <c r="L22" s="78" t="s">
        <v>1723</v>
      </c>
      <c r="M22" s="20" t="s">
        <v>149</v>
      </c>
    </row>
    <row r="23" ht="21.0" customHeight="true">
      <c r="A23" s="78" t="s">
        <v>101</v>
      </c>
      <c r="B23" s="78" t="s">
        <v>1724</v>
      </c>
      <c r="C23" s="78" t="s">
        <v>103</v>
      </c>
      <c r="D23" s="78" t="s">
        <v>1725</v>
      </c>
      <c r="E23" s="78" t="s">
        <v>105</v>
      </c>
      <c r="F23" s="78" t="s">
        <v>1726</v>
      </c>
      <c r="G23" s="78" t="s">
        <v>107</v>
      </c>
      <c r="H23" s="78" t="s">
        <v>1727</v>
      </c>
      <c r="I23" s="78" t="s">
        <v>109</v>
      </c>
      <c r="J23" s="78" t="s">
        <v>1728</v>
      </c>
      <c r="K23" s="78" t="s">
        <v>111</v>
      </c>
      <c r="L23" s="78" t="s">
        <v>1729</v>
      </c>
      <c r="M23" s="20" t="s">
        <v>149</v>
      </c>
    </row>
    <row r="24" ht="21.0" customHeight="true">
      <c r="A24" s="78" t="s">
        <v>113</v>
      </c>
      <c r="B24" s="78" t="s">
        <v>1730</v>
      </c>
      <c r="C24" s="78" t="s">
        <v>115</v>
      </c>
      <c r="D24" s="78" t="s">
        <v>1731</v>
      </c>
      <c r="E24" s="78" t="s">
        <v>117</v>
      </c>
      <c r="F24" s="78" t="s">
        <v>1732</v>
      </c>
      <c r="G24" s="78" t="s">
        <v>119</v>
      </c>
      <c r="H24" s="78" t="s">
        <v>1733</v>
      </c>
      <c r="I24" s="78" t="s">
        <v>121</v>
      </c>
      <c r="J24" s="78" t="s">
        <v>73</v>
      </c>
      <c r="K24" s="78" t="s">
        <v>123</v>
      </c>
      <c r="L24" s="78" t="s">
        <v>73</v>
      </c>
      <c r="M24" s="20" t="s">
        <v>149</v>
      </c>
    </row>
    <row r="25" ht="21.0" customHeight="true">
      <c r="A25" s="78" t="s">
        <v>125</v>
      </c>
      <c r="B25" s="78" t="s">
        <v>73</v>
      </c>
      <c r="C25" s="78" t="s">
        <v>127</v>
      </c>
      <c r="D25" s="78" t="s">
        <v>73</v>
      </c>
      <c r="E25" s="78" t="s">
        <v>129</v>
      </c>
      <c r="F25" s="78" t="s">
        <v>73</v>
      </c>
      <c r="G25" s="78" t="s">
        <v>131</v>
      </c>
      <c r="H25" s="78" t="s">
        <v>73</v>
      </c>
      <c r="I25" s="78" t="s">
        <v>133</v>
      </c>
      <c r="J25" s="78" t="s">
        <v>73</v>
      </c>
      <c r="K25" s="78" t="s">
        <v>135</v>
      </c>
      <c r="L25" s="78" t="s">
        <v>73</v>
      </c>
      <c r="M25" s="20" t="s">
        <v>149</v>
      </c>
    </row>
    <row r="26" ht="21.0" customHeight="true">
      <c r="A26" s="78" t="s">
        <v>137</v>
      </c>
      <c r="B26" s="78" t="s">
        <v>73</v>
      </c>
      <c r="C26" s="78" t="s">
        <v>139</v>
      </c>
      <c r="D26" s="78" t="s">
        <v>73</v>
      </c>
      <c r="E26" s="78" t="s">
        <v>141</v>
      </c>
      <c r="F26" s="78" t="s">
        <v>73</v>
      </c>
      <c r="G26" s="78" t="s">
        <v>143</v>
      </c>
      <c r="H26" s="78" t="s">
        <v>73</v>
      </c>
      <c r="I26" s="78" t="s">
        <v>145</v>
      </c>
      <c r="J26" s="78" t="s">
        <v>73</v>
      </c>
      <c r="K26" s="78" t="s">
        <v>147</v>
      </c>
      <c r="L26" s="78" t="s">
        <v>73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1253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1717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712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406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1718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1717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712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406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1718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1574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