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南沙自贸区明珠湾片区（灵山科学岛）基础设施建设项目" r:id="rId7" sheetId="4"/>
    <sheet name="2.南沙新区南部片区（广深“双城联动”发展承载区）基础设施项目" r:id="rId8" sheetId="5"/>
    <sheet name="3.中山大学附属（南沙）口腔医院项目" r:id="rId9" sheetId="6"/>
    <sheet name="4.广东自贸区南沙新区片区庆盛枢纽区块综合开发项目" r:id="rId10" sheetId="7"/>
    <sheet name="5.广州南沙珠江创新谷（珠江工业园）和生物谷生物医疗产业园基础" r:id="rId11" sheetId="8"/>
    <sheet name="6.广州南沙万顷沙半导体集成电路产业园基础设施建设项目" r:id="rId12" sheetId="9"/>
    <sheet name="7.广州南沙南部现代服务业产业园基础设施建设项目" r:id="rId13" sheetId="10"/>
    <sheet name="8.深圳至江门铁路（广州段）（南沙区）" r:id="rId14" sheetId="11"/>
    <sheet name="9.广东省中医院南沙医院" r:id="rId15" sheetId="12"/>
    <sheet name="10.广佛高质量发展融合试验区（广州南沙新区片区）基础设施项目" r:id="rId16" sheetId="13"/>
    <sheet name="11.广州南沙乡村振兴水环境综合治理工程" r:id="rId17" sheetId="14"/>
    <sheet name="12.粤港澳大湾区-穗港智造特别合作区基础设施项目" r:id="rId18" sheetId="15"/>
    <sheet name="13.粤港澳大湾区-广州鱼珠人工智能与数字经济试验区基础设施项" r:id="rId19" sheetId="16"/>
    <sheet name="14.粤港澳大湾区-广州科学城创新发展示范区基础设施项目" r:id="rId20" sheetId="17"/>
    <sheet name="15.粤港澳大湾区-穗港科技合作园基础设施项目" r:id="rId21" sheetId="18"/>
    <sheet name="16.广州高新区科学城核心区基础设施项目" r:id="rId22" sheetId="19"/>
    <sheet name="17.粤港澳大湾区-长岭居健康生态园基础设施项目" r:id="rId23" sheetId="20"/>
    <sheet name="18.广州市花都区新华街道城镇污水收集管网建设工程" r:id="rId24" sheetId="21"/>
    <sheet name="19.广州市花都区技工学校新建项目" r:id="rId25" sheetId="22"/>
    <sheet name="20.广州北站东侧老旧小区成片连片微改造项目" r:id="rId26" sheetId="23"/>
    <sheet name="21.广州市北部增长极花都区文旅基础设施建设工程" r:id="rId27" sheetId="24"/>
    <sheet name="22.广州市花都省级高新区新能源产业园及配套基础设施项目" r:id="rId28" sheetId="25"/>
    <sheet name="23.广州市花都区狮岭镇污水处理管网建设项目" r:id="rId29" sheetId="26"/>
    <sheet name="24.国家中小企业特色产业集群—广州市花都区箱包皮具产业集群智" r:id="rId30" sheetId="27"/>
    <sheet name="25.广州空铁融合示范区数字经济产业园项目" r:id="rId31" sheetId="28"/>
    <sheet name="26.广东省广州北部增长极供排水管网提质增效建设工程" r:id="rId32" sheetId="29"/>
    <sheet name="27.花都区教育设施建设项目" r:id="rId33" sheetId="30"/>
    <sheet name="28.广州市花都区赤坭镇盆景苗木农业产业 现代化综合建设项目" r:id="rId34" sheetId="31"/>
    <sheet name="29.广州（花都）临空数智港二期先进制造业产业园项目" r:id="rId35" sheetId="32"/>
    <sheet name="30.新型城市化产城融合-广州花都汽车产业基地智能网联基础配套" r:id="rId36" sheetId="33"/>
    <sheet name="31.广佛高质量发展融合实验区——荔湾片区水环境品质提升工程项" r:id="rId37" sheetId="34"/>
    <sheet name="32.广州高新技术产业开发区天河科技园现代都市工业园项目" r:id="rId38" sheetId="35"/>
    <sheet name="33.广州市幼儿师范学校附属幼儿园祥云园区" r:id="rId39" sheetId="36"/>
    <sheet name="34.广东省广州市天河区学前教育提升改造工程" r:id="rId40" sheetId="37"/>
    <sheet name="35.广州天河高新技术产业开发区配套基础设施工程" r:id="rId41" sheetId="38"/>
    <sheet name="36.广州市天河区“十四五”优质高效医疗卫生服务体系建设工程" r:id="rId42" sheetId="39"/>
    <sheet name="37.广州市海珠区教育基础设施提升建设项目（二期）" r:id="rId43" sheetId="40"/>
    <sheet name="38.海珠区公共卫生体系建设项目" r:id="rId44" sheetId="41"/>
    <sheet name="39.海珠湿地生态保护和基础设施建设项目" r:id="rId45" sheetId="42"/>
    <sheet name="40.海珠区公共卫生体系建设项目（二期）" r:id="rId46" sheetId="43"/>
    <sheet name="41.海珠区老城区新活力民生补短板项目" r:id="rId47" sheetId="44"/>
    <sheet name="42.海珠区水环境综合提升改造项目" r:id="rId48" sheetId="45"/>
    <sheet name="43.海珠区妇女儿童医院建设项目" r:id="rId49" sheetId="46"/>
    <sheet name="44.广州市番禺中心城区综合交通换乘枢纽公共停车及配套设施综合" r:id="rId50" sheetId="47"/>
    <sheet name="45.广州番禺国家级沿海渔港经济区建设及配套项目" r:id="rId51" sheetId="48"/>
    <sheet name="46.番禺区区域水环境综合治理工程" r:id="rId52" sheetId="49"/>
    <sheet name="47.广州番禺上市企业工业扩产产业园配套设施建设工程项目" r:id="rId53" sheetId="50"/>
    <sheet name="48.越秀区城市更新改造补短板项目" r:id="rId54" sheetId="51"/>
    <sheet name="49.越秀区城市更新改造补短板项目（二期）" r:id="rId55" sheetId="52"/>
    <sheet name="50.越秀区城市基础设施整体提升工程" r:id="rId56" sheetId="53"/>
    <sheet name="51.珠海（国家）高新技术产业开发区产业园基础设施-金琴快线北" r:id="rId57" sheetId="54"/>
    <sheet name="52.广东省珠海市职业教育现代化推进项目" r:id="rId58" sheetId="55"/>
    <sheet name="53.珠海市香海大桥西延线先行段工程项目" r:id="rId59" sheetId="56"/>
    <sheet name="54.遵义医科大学第五附属（珠海）医院三期建设项目" r:id="rId60" sheetId="57"/>
    <sheet name="55.广东省珠海市南屏科技工业园配套基础设施（环屏路-珠海大道" r:id="rId61" sheetId="58"/>
    <sheet name="56.广东省珠海市中西医结合医院改扩建工程" r:id="rId62" sheetId="59"/>
    <sheet name="57.珠海机场改扩建工程" r:id="rId63" sheetId="60"/>
    <sheet name="58.广东省珠海大型产业园战略新兴产业集群平台配套基础设施建设" r:id="rId64" sheetId="61"/>
    <sheet name="59.珠海市技师学院扩建（一期）工程" r:id="rId65" sheetId="62"/>
    <sheet name="60.广东省珠海市西部生态新城起步区基础设施及配套建设项目" r:id="rId66" sheetId="63"/>
    <sheet name="61.广东省珠海市高新技术开发区斗门富山片区基础设施及配套工程" r:id="rId67" sheetId="64"/>
    <sheet name="62.广东省珠海国家高新技术产业开发区富山“专精特新”产业园基" r:id="rId68" sheetId="65"/>
    <sheet name="63.广东省珠海市战略新兴产业集群富山产业园区基础设施建设项目" r:id="rId69" sheetId="66"/>
    <sheet name="64.广东省珠海市井岸片区老旧小区改造项目" r:id="rId70" sheetId="67"/>
    <sheet name="65.广东省大型产业园区富山智能制造园区基础设施建设项目" r:id="rId71" sheetId="68"/>
    <sheet name="66.广东省珠海市斗门区现代粮食产业园建设项目" r:id="rId72" sheetId="69"/>
    <sheet name="67.广东省珠海市国家海鲈之乡-三产融合基础设施项目" r:id="rId73" sheetId="70"/>
    <sheet name="68.广东省珠海市国家农业科技园区配套设施工程" r:id="rId74" sheetId="71"/>
    <sheet name="69.广东省珠海市金湾区红旗镇工业园区基础设施配套升级项目" r:id="rId75" sheetId="72"/>
    <sheet name="70.广东省珠海经济技术开发区城镇化更新项目" r:id="rId76" sheetId="73"/>
    <sheet name="71.广东省珠海经济技术开发区高栏港新材料和智能装备园区产业创" r:id="rId77" sheetId="74"/>
    <sheet name="72.广东省珠海市金湾光电信息科技产业园南区（一期）标准厂房及" r:id="rId78" sheetId="75"/>
    <sheet name="73.广东省珠海市保税区及一体化区域基础设施配套工程(一期）" r:id="rId79" sheetId="76"/>
    <sheet name="74.广东省珠海市保税区及一体化区域基础设施配套工程（二期）" r:id="rId80" sheetId="77"/>
    <sheet name="75.广东省珠海市保税区及一体化区域基础设施配套工程(三期）" r:id="rId81" sheetId="78"/>
    <sheet name="76.广东省珠海市国家高新技术产业区南屏科技工业园基础设施及周" r:id="rId82" sheetId="79"/>
    <sheet name="77.广东省珠海市香洲区南屏历史文化街区基础设施提升改造工程" r:id="rId83" sheetId="80"/>
    <sheet name="78.金平工业园区现代产业集聚区拓展区市政基础及配套设施建设项" r:id="rId84" sheetId="81"/>
    <sheet name="79.汕头市金平区老旧小区改造项目——2023年度改造任务（二" r:id="rId85" sheetId="82"/>
    <sheet name="80.汕头市金平区中医医院住院大楼改造工程及配套项目" r:id="rId86" sheetId="83"/>
    <sheet name="81.汕头金平工业园区基础设施提升工程项目" r:id="rId87" sheetId="84"/>
    <sheet name="82.汕头市潮阳区中医院异地新建提升工程" r:id="rId88" sheetId="85"/>
    <sheet name="83.汕头市南澳县深澳大溪水环境综合治理建设项目" r:id="rId89" sheetId="86"/>
    <sheet name="84.翁源县农村生活污水收集管网补短板项目" r:id="rId90" sheetId="87"/>
    <sheet name="85.源城区工业园一、二期整体升级改造及建园市政工程项目" r:id="rId91" sheetId="88"/>
    <sheet name="86.河源市源城区东城幼儿园等“5080”学前教育建设项目" r:id="rId92" sheetId="89"/>
    <sheet name="87.源城区工业园第五期（5g产业城）" r:id="rId93" sheetId="90"/>
    <sheet name="88.源城区工业园第三期扩园项目" r:id="rId94" sheetId="91"/>
    <sheet name="89.源城区水主题产业园项目" r:id="rId95" sheetId="92"/>
    <sheet name="90.龙川县现代服务业产业集聚区配套基础设施建设项目" r:id="rId96" sheetId="93"/>
    <sheet name="91.龙川县县域助农服务中心建设项目" r:id="rId97" sheetId="94"/>
    <sheet name="92.龙川县“百县千镇万村高质量发展工程”—小城镇（先行试点示" r:id="rId98" sheetId="95"/>
    <sheet name="93.龙川县老隆镇莲南片区生态美丽宜居基础设施建设项目" r:id="rId99" sheetId="96"/>
    <sheet name="94.广东省河源市东源县卫生职业技术学校（南北两个校区）建设项" r:id="rId100" sheetId="97"/>
    <sheet name="95.东源县国家级新型城镇化示范县城市管网工程建设项目" r:id="rId101" sheetId="98"/>
    <sheet name="96.紫城工业园二期基础设施（含二期安置区）建设项目" r:id="rId102" sheetId="99"/>
    <sheet name="97.紫金县蓝塘产业新城一期基础设施（含安置区）配套建设项目" r:id="rId103" sheetId="100"/>
    <sheet name="98.紫金县中心城区市政管网基础设施改造提升建设项目" r:id="rId104" sheetId="101"/>
    <sheet name="99.和平县全域型新能源充电桩建设项目" r:id="rId105" sheetId="102"/>
  </sheets>
  <calcPr calcId="144525" concurrentCalc="0"/>
</workbook>
</file>

<file path=xl/sharedStrings.xml><?xml version="1.0" encoding="utf-8"?>
<sst xmlns="http://schemas.openxmlformats.org/spreadsheetml/2006/main" count="53534" uniqueCount="2611">
  <si>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</si>
  <si>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</si>
  <si>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</si>
  <si>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</si>
  <si>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</si>
  <si>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</si>
  <si>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</si>
  <si>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</si>
  <si>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</si>
  <si>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</si>
  <si>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</si>
  <si>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</si>
  <si>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</si>
  <si>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</si>
  <si>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</si>
  <si>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</si>
  <si>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</si>
  <si>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</si>
  <si>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</si>
  <si>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</si>
  <si>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</si>
  <si>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</si>
  <si>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</si>
  <si>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</si>
  <si>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</si>
  <si>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</si>
  <si>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</si>
  <si>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</si>
  <si>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</si>
  <si>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</si>
  <si>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</si>
  <si>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</si>
  <si>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</si>
  <si>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</si>
  <si>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</si>
  <si>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</si>
  <si>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</si>
  <si>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</si>
  <si>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</si>
  <si>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</si>
  <si>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</si>
  <si>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</si>
  <si>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</si>
  <si>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</si>
  <si>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</si>
  <si>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</si>
  <si>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</si>
  <si>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</si>
  <si>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</si>
  <si>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</si>
  <si>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</si>
  <si>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</si>
  <si>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</si>
  <si>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96.122</t>
  </si>
  <si>
    <t>10年</t>
  </si>
  <si>
    <t>2.4</t>
  </si>
  <si>
    <t>2024-08-30</t>
  </si>
  <si>
    <t>AAA</t>
  </si>
  <si>
    <t>到期一次还本</t>
  </si>
  <si>
    <t xml:space="preserve">  土地储备
  棚户区改造
√交通基础设施
    √政府收费公路
    √铁路
      轨道交通
      城市停车场
    √其他交通基础设施
√能源
      城乡电网
      天然气管网
      储气设施
    √其他能源项目
√农林水利
√生态环保
    √城镇污水垃圾处理
      其他
√民生服务
    √职业教育
    √托幼
      其他教育项目
    √医疗
      养老
    √其他民生服务
  冷链物流设施
√市政和产业园区基础设施
√城镇老旧小区改造
  新型基础设施
      信息基础设施
      融合基础设施
      创新基础设施
  扶贫
√乡村振兴
√文化旅游
√其他
</t>
  </si>
  <si>
    <t>5241.30407436</t>
  </si>
  <si>
    <t>3358.3236836</t>
  </si>
  <si>
    <t>1882.98039076</t>
  </si>
  <si>
    <t>0</t>
  </si>
  <si>
    <t>5267.95668208</t>
  </si>
  <si>
    <t>1.01</t>
  </si>
  <si>
    <t>2811.36295276</t>
  </si>
  <si>
    <t>1.87</t>
  </si>
  <si>
    <t>1877.81039776</t>
  </si>
  <si>
    <t>2.81</t>
  </si>
  <si>
    <t>2021年及以前</t>
  </si>
  <si>
    <t>180.75374476</t>
  </si>
  <si>
    <t>2022年</t>
  </si>
  <si>
    <t>214.9811</t>
  </si>
  <si>
    <t>2023年</t>
  </si>
  <si>
    <t>277.7276</t>
  </si>
  <si>
    <t>2024年</t>
  </si>
  <si>
    <t>500.13</t>
  </si>
  <si>
    <t>2025年</t>
  </si>
  <si>
    <t>429.797946</t>
  </si>
  <si>
    <t>2026年</t>
  </si>
  <si>
    <t>160.78</t>
  </si>
  <si>
    <t>2027年</t>
  </si>
  <si>
    <t>78.09</t>
  </si>
  <si>
    <t>2028年</t>
  </si>
  <si>
    <t>38.17</t>
  </si>
  <si>
    <t>2029年及以后</t>
  </si>
  <si>
    <t>2.55</t>
  </si>
  <si>
    <t>2019年及以前</t>
  </si>
  <si>
    <t>2020年</t>
  </si>
  <si>
    <t>100.97589323</t>
  </si>
  <si>
    <t>2021年</t>
  </si>
  <si>
    <t>2.09002799</t>
  </si>
  <si>
    <t>16.79445008</t>
  </si>
  <si>
    <t>15.35769766</t>
  </si>
  <si>
    <t>53.50940927</t>
  </si>
  <si>
    <t>128.49231719</t>
  </si>
  <si>
    <t>240.63793152</t>
  </si>
  <si>
    <t>109.24368329</t>
  </si>
  <si>
    <t>264.68718349</t>
  </si>
  <si>
    <t>2029年</t>
  </si>
  <si>
    <t>155.47789872</t>
  </si>
  <si>
    <t>2030年</t>
  </si>
  <si>
    <t>744.14600013</t>
  </si>
  <si>
    <t>2031年</t>
  </si>
  <si>
    <t>338.20840818</t>
  </si>
  <si>
    <t>2032年</t>
  </si>
  <si>
    <t>691.8296559</t>
  </si>
  <si>
    <t>2033年</t>
  </si>
  <si>
    <t>636.17935641</t>
  </si>
  <si>
    <t>2034年</t>
  </si>
  <si>
    <t>208.50287717</t>
  </si>
  <si>
    <t>2035年</t>
  </si>
  <si>
    <t>283.34221815</t>
  </si>
  <si>
    <t>2036年</t>
  </si>
  <si>
    <t>235.46559606</t>
  </si>
  <si>
    <t>2037年</t>
  </si>
  <si>
    <t>241.19077831</t>
  </si>
  <si>
    <t>2038年</t>
  </si>
  <si>
    <t>84.18815923</t>
  </si>
  <si>
    <t>2039年</t>
  </si>
  <si>
    <t>72.52669387</t>
  </si>
  <si>
    <t>2040年</t>
  </si>
  <si>
    <t>68.80856644</t>
  </si>
  <si>
    <t>2041年</t>
  </si>
  <si>
    <t>92.50324199</t>
  </si>
  <si>
    <t>2042年</t>
  </si>
  <si>
    <t>60.17829194</t>
  </si>
  <si>
    <t>2043年</t>
  </si>
  <si>
    <t>56.51094051</t>
  </si>
  <si>
    <t>2044年</t>
  </si>
  <si>
    <t>47.49419355</t>
  </si>
  <si>
    <t>2045年</t>
  </si>
  <si>
    <t>43.80561884</t>
  </si>
  <si>
    <t>2046年</t>
  </si>
  <si>
    <t>45.09663325</t>
  </si>
  <si>
    <t>2047年</t>
  </si>
  <si>
    <t>43.88507802</t>
  </si>
  <si>
    <t>2048年</t>
  </si>
  <si>
    <t>41.93636913</t>
  </si>
  <si>
    <t>2049年</t>
  </si>
  <si>
    <t>30.37443753</t>
  </si>
  <si>
    <t>2050年</t>
  </si>
  <si>
    <t>31.36533731</t>
  </si>
  <si>
    <t>2051年</t>
  </si>
  <si>
    <t>32.62873372</t>
  </si>
  <si>
    <t>2052年</t>
  </si>
  <si>
    <t>30.881023</t>
  </si>
  <si>
    <t>2053年</t>
  </si>
  <si>
    <t>19.641981</t>
  </si>
  <si>
    <t>2054年及以后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</si>
  <si>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</si>
  <si>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岛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</si>
  <si>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</si>
  <si>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</si>
  <si>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岗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</si>
  <si>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2024年至2027年</t>
  </si>
  <si>
    <t>2028年至2035年</t>
  </si>
  <si>
    <t>48.754707</t>
  </si>
  <si>
    <t>21.654707</t>
  </si>
  <si>
    <t>27.1</t>
  </si>
  <si>
    <t>96.373411</t>
  </si>
  <si>
    <t>1.98</t>
  </si>
  <si>
    <t>36.856</t>
  </si>
  <si>
    <t>2.61</t>
  </si>
  <si>
    <t>3.56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</si>
  <si>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</si>
  <si>
    <t>2.1</t>
  </si>
  <si>
    <t>25</t>
  </si>
  <si>
    <t>96.021854</t>
  </si>
  <si>
    <t>0.046279</t>
  </si>
  <si>
    <t>0.048744</t>
  </si>
  <si>
    <t>0.051211</t>
  </si>
  <si>
    <t>0.053678</t>
  </si>
  <si>
    <t>0.074589</t>
  </si>
  <si>
    <t>0.077056</t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</si>
  <si>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城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</si>
  <si>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</si>
  <si>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闸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</si>
  <si>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2022年至2027年</t>
  </si>
  <si>
    <t>2028年至2053年</t>
  </si>
  <si>
    <t>374.251165</t>
  </si>
  <si>
    <t>282.031165</t>
  </si>
  <si>
    <t>92.22</t>
  </si>
  <si>
    <t>280.287294</t>
  </si>
  <si>
    <t>0.75</t>
  </si>
  <si>
    <t>151.210741</t>
  </si>
  <si>
    <t>1.85</t>
  </si>
  <si>
    <t>3.04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</si>
  <si>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</si>
  <si>
    <t>32.19</t>
  </si>
  <si>
    <t>37.39</t>
  </si>
  <si>
    <t>22.64</t>
  </si>
  <si>
    <t>99.254933</t>
  </si>
  <si>
    <t>0.090079</t>
  </si>
  <si>
    <t>0.095216</t>
  </si>
  <si>
    <t>0.100354</t>
  </si>
  <si>
    <t>0.105492</t>
  </si>
  <si>
    <t>176.028409</t>
  </si>
  <si>
    <t>0.154312</t>
  </si>
  <si>
    <t>0.15945</t>
  </si>
  <si>
    <t>0.164588</t>
  </si>
  <si>
    <t>0.169726</t>
  </si>
  <si>
    <t>0.174863</t>
  </si>
  <si>
    <t>0.200568</t>
  </si>
  <si>
    <t>0.205706</t>
  </si>
  <si>
    <t>0.210844</t>
  </si>
  <si>
    <t>0.215981</t>
  </si>
  <si>
    <t>0.221119</t>
  </si>
  <si>
    <t>0.246825</t>
  </si>
  <si>
    <t>0.251963</t>
  </si>
  <si>
    <t>0.257099</t>
  </si>
  <si>
    <t>0.26237</t>
  </si>
  <si>
    <t>0.267374</t>
  </si>
  <si>
    <t>0.290004</t>
  </si>
  <si>
    <t>0.290005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</si>
  <si>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）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</si>
  <si>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</si>
  <si>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</si>
  <si>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</si>
  <si>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2021年至2024年</t>
  </si>
  <si>
    <t>2025年至2042年</t>
  </si>
  <si>
    <t>10.598864</t>
  </si>
  <si>
    <t>7.198864</t>
  </si>
  <si>
    <t>3.4</t>
  </si>
  <si>
    <t>7.8717352</t>
  </si>
  <si>
    <t>0.74</t>
  </si>
  <si>
    <t>5.15029</t>
  </si>
  <si>
    <t>1.53</t>
  </si>
  <si>
    <t>2.32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</si>
  <si>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计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</si>
  <si>
    <t>2</t>
  </si>
  <si>
    <t>1.1</t>
  </si>
  <si>
    <t>0.149678</t>
  </si>
  <si>
    <t>0.169281</t>
  </si>
  <si>
    <t>0.1902985</t>
  </si>
  <si>
    <t>0.21281288</t>
  </si>
  <si>
    <t>0.23691472</t>
  </si>
  <si>
    <t>0.2945011</t>
  </si>
  <si>
    <t>0.32206186</t>
  </si>
  <si>
    <t>0.35150685</t>
  </si>
  <si>
    <t>0.3829443</t>
  </si>
  <si>
    <t>0.41649206</t>
  </si>
  <si>
    <t>0.48036901</t>
  </si>
  <si>
    <t>0.51850536</t>
  </si>
  <si>
    <t>0.55913803</t>
  </si>
  <si>
    <t>0.60240603</t>
  </si>
  <si>
    <t>0.64846489</t>
  </si>
  <si>
    <t>0.72557003</t>
  </si>
  <si>
    <t>0.77769028</t>
  </si>
  <si>
    <t>0.8331003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</si>
  <si>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庆</t>
    </r>
    <r>
      <rPr>
        <sz val="11.0"/>
        <rFont val="金标宋体"/>
      </rPr>
      <t>盛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</si>
  <si>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类</t>
    </r>
    <r>
      <rPr>
        <sz val="11.0"/>
        <rFont val="金标宋体"/>
      </rPr>
      <t>别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以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以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。</t>
    </r>
  </si>
  <si>
    <t>2019年至2025年</t>
  </si>
  <si>
    <t>2026年至2053年</t>
  </si>
  <si>
    <t>301.685665</t>
  </si>
  <si>
    <t>127.155665</t>
  </si>
  <si>
    <t>174.53</t>
  </si>
  <si>
    <t>349.673551</t>
  </si>
  <si>
    <t>1.16</t>
  </si>
  <si>
    <t>241.234333</t>
  </si>
  <si>
    <t>1.45</t>
  </si>
  <si>
    <t>2.00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</si>
  <si>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作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扣</t>
    </r>
    <r>
      <rPr>
        <sz val="11.0"/>
        <rFont val="金标宋体"/>
      </rPr>
      <t>除</t>
    </r>
  </si>
  <si>
    <t>38.41</t>
  </si>
  <si>
    <t>47.94</t>
  </si>
  <si>
    <t>48.5</t>
  </si>
  <si>
    <t>7.42</t>
  </si>
  <si>
    <t>32.26</t>
  </si>
  <si>
    <t>10.455868</t>
  </si>
  <si>
    <t>7.758902</t>
  </si>
  <si>
    <t>0.237693</t>
  </si>
  <si>
    <t>7.731548</t>
  </si>
  <si>
    <t>1.673653</t>
  </si>
  <si>
    <t>4.604468</t>
  </si>
  <si>
    <t>21.5265</t>
  </si>
  <si>
    <t>1.717149</t>
  </si>
  <si>
    <t>28.834691</t>
  </si>
  <si>
    <t>91.922438</t>
  </si>
  <si>
    <t>11.30618</t>
  </si>
  <si>
    <t>0.380079</t>
  </si>
  <si>
    <t>0.385849</t>
  </si>
  <si>
    <t>154.803558</t>
  </si>
  <si>
    <t>0.392196</t>
  </si>
  <si>
    <t>0.399176</t>
  </si>
  <si>
    <t>0.406856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</si>
  <si>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谷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</si>
  <si>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</si>
  <si>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口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</si>
  <si>
    <t>2028年至2034年</t>
  </si>
  <si>
    <t>13.700186</t>
  </si>
  <si>
    <t>6.200186</t>
  </si>
  <si>
    <t>7.5</t>
  </si>
  <si>
    <t>24.013928</t>
  </si>
  <si>
    <t>1.75</t>
  </si>
  <si>
    <t>10.2</t>
  </si>
  <si>
    <t>2.35</t>
  </si>
  <si>
    <t>3.20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</si>
  <si>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</si>
  <si>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5</t>
  </si>
  <si>
    <t>2.5</t>
  </si>
  <si>
    <t>0.451335</t>
  </si>
  <si>
    <t>0.590115</t>
  </si>
  <si>
    <t>0.742904</t>
  </si>
  <si>
    <t>6.24234</t>
  </si>
  <si>
    <t>11.380688</t>
  </si>
  <si>
    <t>4.275323</t>
  </si>
  <si>
    <t>0.331223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</si>
  <si>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</si>
  <si>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3</t>
  </si>
  <si>
    <t>37.125068</t>
  </si>
  <si>
    <t>18.625068</t>
  </si>
  <si>
    <t>18.5</t>
  </si>
  <si>
    <t>59.523852</t>
  </si>
  <si>
    <t>1.60</t>
  </si>
  <si>
    <t>25.16</t>
  </si>
  <si>
    <t>2.37</t>
  </si>
  <si>
    <t>3.22</t>
  </si>
  <si>
    <t>15.5</t>
  </si>
  <si>
    <t>1.183013</t>
  </si>
  <si>
    <t>1.433222</t>
  </si>
  <si>
    <t>1.812015</t>
  </si>
  <si>
    <t>15.485165</t>
  </si>
  <si>
    <t>28.260482</t>
  </si>
  <si>
    <t>10.579011</t>
  </si>
  <si>
    <t>0.770944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</si>
  <si>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</si>
  <si>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</si>
  <si>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35</t>
  </si>
  <si>
    <t>114.165588</t>
  </si>
  <si>
    <t>3.26</t>
  </si>
  <si>
    <t>47.6</t>
  </si>
  <si>
    <t>2.40</t>
  </si>
  <si>
    <t>33.45</t>
  </si>
  <si>
    <t>1.55</t>
  </si>
  <si>
    <t>2.169274</t>
  </si>
  <si>
    <t>2.82794</t>
  </si>
  <si>
    <t>3.552874</t>
  </si>
  <si>
    <t>29.565991</t>
  </si>
  <si>
    <t>53.871271</t>
  </si>
  <si>
    <t>20.294736</t>
  </si>
  <si>
    <t>1.642493</t>
  </si>
  <si>
    <t>0.072546</t>
  </si>
  <si>
    <t>0.083204</t>
  </si>
  <si>
    <t>0.085259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</si>
  <si>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）</t>
    </r>
  </si>
  <si>
    <t>交通基础设施</t>
  </si>
  <si>
    <t>铁路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</si>
  <si>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西</t>
    </r>
    <r>
      <rPr>
        <sz val="11.0"/>
        <rFont val="金标宋体"/>
      </rPr>
      <t>丽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。</t>
    </r>
  </si>
  <si>
    <t>2024年至2026年</t>
  </si>
  <si>
    <t>2027年至2034年</t>
  </si>
  <si>
    <t>63.6957</t>
  </si>
  <si>
    <t>39.3957</t>
  </si>
  <si>
    <t>24.3</t>
  </si>
  <si>
    <t>77.4709718</t>
  </si>
  <si>
    <t>1.22</t>
  </si>
  <si>
    <t>33.05</t>
  </si>
  <si>
    <t>2.34</t>
  </si>
  <si>
    <t>3.19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</si>
  <si>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</si>
  <si>
    <t>17.828599</t>
  </si>
  <si>
    <t>0.016518</t>
  </si>
  <si>
    <t>0.016446</t>
  </si>
  <si>
    <t>0.024421</t>
  </si>
  <si>
    <t>0.0243454</t>
  </si>
  <si>
    <t>59.4867394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</si>
  <si>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医</t>
    </r>
    <r>
      <rPr>
        <sz val="11.0"/>
        <rFont val="金标宋体"/>
      </rPr>
      <t>院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</si>
  <si>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</si>
  <si>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2018年至2024年</t>
  </si>
  <si>
    <t>2025年至2041年</t>
  </si>
  <si>
    <t>34.8954</t>
  </si>
  <si>
    <t>6.6454</t>
  </si>
  <si>
    <t>28.25</t>
  </si>
  <si>
    <t>69.3435</t>
  </si>
  <si>
    <t>1.99</t>
  </si>
  <si>
    <t>40.238737</t>
  </si>
  <si>
    <t>1.72</t>
  </si>
  <si>
    <t>2.45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</si>
  <si>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计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</si>
  <si>
    <t>8</t>
  </si>
  <si>
    <t>6.7</t>
  </si>
  <si>
    <t>5.55</t>
  </si>
  <si>
    <t>0.4297</t>
  </si>
  <si>
    <t>1.8938</t>
  </si>
  <si>
    <t>4.1121</t>
  </si>
  <si>
    <t>4.969</t>
  </si>
  <si>
    <t>5.1667</t>
  </si>
  <si>
    <t>5.2901</t>
  </si>
  <si>
    <t>5.3584</t>
  </si>
  <si>
    <t>5.231</t>
  </si>
  <si>
    <t>5.2857</t>
  </si>
  <si>
    <t>5.3595</t>
  </si>
  <si>
    <t>5.204</t>
  </si>
  <si>
    <t>5.283</t>
  </si>
  <si>
    <t>5.3628</t>
  </si>
  <si>
    <t>5.1561</t>
  </si>
  <si>
    <t>5.2416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</si>
  <si>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</si>
  <si>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</si>
  <si>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2019年至2027年</t>
  </si>
  <si>
    <t>2024年至2053年</t>
  </si>
  <si>
    <t>210.897189</t>
  </si>
  <si>
    <t>117.897189</t>
  </si>
  <si>
    <t>93</t>
  </si>
  <si>
    <t>182.61307</t>
  </si>
  <si>
    <t>0.87</t>
  </si>
  <si>
    <t>129.305531</t>
  </si>
  <si>
    <t>1.41</t>
  </si>
  <si>
    <t>1.96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</si>
  <si>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核</t>
    </r>
    <r>
      <rPr>
        <sz val="11.0"/>
        <rFont val="金标宋体"/>
      </rPr>
      <t>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</si>
  <si>
    <t>38.1</t>
  </si>
  <si>
    <t>12.86</t>
  </si>
  <si>
    <t>4.46</t>
  </si>
  <si>
    <t>10</t>
  </si>
  <si>
    <t>9.58</t>
  </si>
  <si>
    <t>15.376004</t>
  </si>
  <si>
    <t>17.410554</t>
  </si>
  <si>
    <t>12.258412</t>
  </si>
  <si>
    <t>0.350211</t>
  </si>
  <si>
    <t>24.795664</t>
  </si>
  <si>
    <t>28.083882</t>
  </si>
  <si>
    <t>0.525673</t>
  </si>
  <si>
    <t>0.537593</t>
  </si>
  <si>
    <t>34.821771</t>
  </si>
  <si>
    <t>32.505575</t>
  </si>
  <si>
    <t>0.684486</t>
  </si>
  <si>
    <t>0.696405</t>
  </si>
  <si>
    <t>0.708325</t>
  </si>
  <si>
    <t>0.720244</t>
  </si>
  <si>
    <t>0.732164</t>
  </si>
  <si>
    <t>0.8555</t>
  </si>
  <si>
    <t>0.867419</t>
  </si>
  <si>
    <t>0.879339</t>
  </si>
  <si>
    <t>0.891259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</si>
  <si>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</si>
  <si>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</si>
  <si>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榄</t>
    </r>
    <r>
      <rPr>
        <sz val="11.0"/>
        <rFont val="金标宋体"/>
      </rPr>
      <t>核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边</t>
    </r>
    <r>
      <rPr>
        <sz val="11.0"/>
        <rFont val="金标宋体"/>
      </rPr>
      <t>月</t>
    </r>
    <r>
      <rPr>
        <sz val="11.0"/>
        <rFont val="金标宋体"/>
      </rPr>
      <t>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</si>
  <si>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2020年至2025年</t>
  </si>
  <si>
    <t>2025年至2039年</t>
  </si>
  <si>
    <t>48.4</t>
  </si>
  <si>
    <t>35.9</t>
  </si>
  <si>
    <t>12.5</t>
  </si>
  <si>
    <t>57.78937</t>
  </si>
  <si>
    <t>1.19</t>
  </si>
  <si>
    <t>19.31375</t>
  </si>
  <si>
    <t>2.99</t>
  </si>
  <si>
    <t>4.62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</si>
  <si>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</si>
  <si>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1.330462</t>
  </si>
  <si>
    <t>1.403637</t>
  </si>
  <si>
    <t>1.480837</t>
  </si>
  <si>
    <t>1.562283</t>
  </si>
  <si>
    <t>1.648209</t>
  </si>
  <si>
    <t>29.714368</t>
  </si>
  <si>
    <t>1.834497</t>
  </si>
  <si>
    <t>1.935394</t>
  </si>
  <si>
    <t>2.041841</t>
  </si>
  <si>
    <t>2.154142</t>
  </si>
  <si>
    <t>2.27262</t>
  </si>
  <si>
    <t>2.397614</t>
  </si>
  <si>
    <t>2.529483</t>
  </si>
  <si>
    <t>2.668605</t>
  </si>
  <si>
    <t>2.815378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</si>
  <si>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</si>
  <si>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－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规</t>
    </r>
    <r>
      <rPr>
        <sz val="11.0"/>
        <rFont val="金标宋体"/>
      </rPr>
      <t>则</t>
    </r>
    <r>
      <rPr>
        <sz val="11.0"/>
        <rFont val="金标宋体"/>
      </rPr>
      <t>相</t>
    </r>
    <r>
      <rPr>
        <sz val="11.0"/>
        <rFont val="金标宋体"/>
      </rPr>
      <t>互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堡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</si>
  <si>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2020年至2024年</t>
  </si>
  <si>
    <t>2025年至2033年</t>
  </si>
  <si>
    <t>78.7894</t>
  </si>
  <si>
    <t>70.9894</t>
  </si>
  <si>
    <t>7.8</t>
  </si>
  <si>
    <t>112.206468</t>
  </si>
  <si>
    <t>1.42</t>
  </si>
  <si>
    <t>10.40222</t>
  </si>
  <si>
    <t>10.79</t>
  </si>
  <si>
    <t>14.39</t>
  </si>
  <si>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</si>
  <si>
    <t>0.5</t>
  </si>
  <si>
    <t>1.3</t>
  </si>
  <si>
    <t>6</t>
  </si>
  <si>
    <t>0.451393</t>
  </si>
  <si>
    <t>0.495474</t>
  </si>
  <si>
    <t>0.540551</t>
  </si>
  <si>
    <t>0.592427</t>
  </si>
  <si>
    <t>0.639577</t>
  </si>
  <si>
    <t>0.687804</t>
  </si>
  <si>
    <t>107.160259</t>
  </si>
  <si>
    <t>0.793673</t>
  </si>
  <si>
    <t>0.84531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</si>
  <si>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</si>
  <si>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2.6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</si>
  <si>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纽</t>
    </r>
    <r>
      <rPr>
        <sz val="11.0"/>
        <rFont val="金标宋体"/>
      </rPr>
      <t>带</t>
    </r>
    <r>
      <rPr>
        <sz val="11.0"/>
        <rFont val="金标宋体"/>
      </rPr>
      <t>的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用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的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茅</t>
    </r>
    <r>
      <rPr>
        <sz val="11.0"/>
        <rFont val="金标宋体"/>
      </rPr>
      <t>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嘉</t>
    </r>
    <r>
      <rPr>
        <sz val="11.0"/>
        <rFont val="金标宋体"/>
      </rPr>
      <t>利</t>
    </r>
    <r>
      <rPr>
        <sz val="11.0"/>
        <rFont val="金标宋体"/>
      </rPr>
      <t>仓</t>
    </r>
    <r>
      <rPr>
        <sz val="11.0"/>
        <rFont val="金标宋体"/>
      </rPr>
      <t>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。</t>
    </r>
  </si>
  <si>
    <t>536.6014</t>
  </si>
  <si>
    <t>472.1115</t>
  </si>
  <si>
    <t>64.4899</t>
  </si>
  <si>
    <t>336.293674</t>
  </si>
  <si>
    <t>0.63</t>
  </si>
  <si>
    <t>82.098958</t>
  </si>
  <si>
    <t>4.10</t>
  </si>
  <si>
    <t>5.21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</si>
  <si>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</si>
  <si>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2.38</t>
  </si>
  <si>
    <t>8.2099</t>
  </si>
  <si>
    <t>26.1</t>
  </si>
  <si>
    <t>27.8</t>
  </si>
  <si>
    <t>2.633518</t>
  </si>
  <si>
    <t>2.696436</t>
  </si>
  <si>
    <t>2.760612</t>
  </si>
  <si>
    <t>2.843149</t>
  </si>
  <si>
    <t>2.909917</t>
  </si>
  <si>
    <t>313.0398</t>
  </si>
  <si>
    <t>3.065419</t>
  </si>
  <si>
    <t>3.136275</t>
  </si>
  <si>
    <t>3.208548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</si>
  <si>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</si>
  <si>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</si>
  <si>
    <t>308.4706</t>
  </si>
  <si>
    <t>234.5758</t>
  </si>
  <si>
    <t>73.8948</t>
  </si>
  <si>
    <t>132.2918</t>
  </si>
  <si>
    <t>0.43</t>
  </si>
  <si>
    <t>95.439527</t>
  </si>
  <si>
    <t>1.39</t>
  </si>
  <si>
    <t>73.894807</t>
  </si>
  <si>
    <t>1.79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</si>
  <si>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</si>
  <si>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8.52</t>
  </si>
  <si>
    <t>11.8748</t>
  </si>
  <si>
    <t>20</t>
  </si>
  <si>
    <t>33.5</t>
  </si>
  <si>
    <t>5.712304</t>
  </si>
  <si>
    <t>5.843108</t>
  </si>
  <si>
    <t>5.976528</t>
  </si>
  <si>
    <t>6.157113</t>
  </si>
  <si>
    <t>6.295924</t>
  </si>
  <si>
    <t>81.976008</t>
  </si>
  <si>
    <t>6.62865</t>
  </si>
  <si>
    <t>6.775956</t>
  </si>
  <si>
    <t>6.926209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</si>
  <si>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</si>
  <si>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0.45</t>
  </si>
  <si>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强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。</t>
    </r>
  </si>
  <si>
    <t>166.7927</t>
  </si>
  <si>
    <t>137.7227</t>
  </si>
  <si>
    <t>29.07</t>
  </si>
  <si>
    <t>97.343019</t>
  </si>
  <si>
    <t>0.58</t>
  </si>
  <si>
    <t>38.62918</t>
  </si>
  <si>
    <t>2.52</t>
  </si>
  <si>
    <t>3.35</t>
  </si>
  <si>
    <t>3.6</t>
  </si>
  <si>
    <t>5.87</t>
  </si>
  <si>
    <t>3.1</t>
  </si>
  <si>
    <t>16.5</t>
  </si>
  <si>
    <t>0.214395</t>
  </si>
  <si>
    <t>0.231085</t>
  </si>
  <si>
    <t>95.490358</t>
  </si>
  <si>
    <t>0.249102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</si>
  <si>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</si>
  <si>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</si>
  <si>
    <t>2024年至2028年</t>
  </si>
  <si>
    <t>2029年至2038年</t>
  </si>
  <si>
    <t>164.907</t>
  </si>
  <si>
    <t>149.287</t>
  </si>
  <si>
    <t>15.62</t>
  </si>
  <si>
    <t>62.755499</t>
  </si>
  <si>
    <t>0.38</t>
  </si>
  <si>
    <t>24.87485</t>
  </si>
  <si>
    <t>4.02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</si>
  <si>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</si>
  <si>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2.554745</t>
  </si>
  <si>
    <t>2.77422</t>
  </si>
  <si>
    <t>2.967126</t>
  </si>
  <si>
    <t>3.045946</t>
  </si>
  <si>
    <t>34.652115</t>
  </si>
  <si>
    <t>3.190936</t>
  </si>
  <si>
    <t>3.274487</t>
  </si>
  <si>
    <t>3.350657</t>
  </si>
  <si>
    <t>3.428351</t>
  </si>
  <si>
    <t>3.516916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</si>
  <si>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长</t>
    </r>
    <r>
      <rPr>
        <sz val="11.0"/>
        <rFont val="金标宋体"/>
      </rPr>
      <t>岭</t>
    </r>
    <r>
      <rPr>
        <sz val="11.0"/>
        <rFont val="金标宋体"/>
      </rPr>
      <t>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</si>
  <si>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</si>
  <si>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－</t>
    </r>
    <r>
      <rPr>
        <sz val="11.0"/>
        <rFont val="金标宋体"/>
      </rPr>
      <t>长</t>
    </r>
    <r>
      <rPr>
        <sz val="11.0"/>
        <rFont val="金标宋体"/>
      </rPr>
      <t>岭</t>
    </r>
    <r>
      <rPr>
        <sz val="11.0"/>
        <rFont val="金标宋体"/>
      </rPr>
      <t>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元</t>
    </r>
    <r>
      <rPr>
        <sz val="11.0"/>
        <rFont val="金标宋体"/>
      </rPr>
      <t>永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</si>
  <si>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62.078</t>
  </si>
  <si>
    <t>54.2929</t>
  </si>
  <si>
    <t>7.7851</t>
  </si>
  <si>
    <t>38.208106</t>
  </si>
  <si>
    <t>0.62</t>
  </si>
  <si>
    <t>10.2498</t>
  </si>
  <si>
    <t>3.73</t>
  </si>
  <si>
    <t>4.91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</si>
  <si>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</si>
  <si>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1.18</t>
  </si>
  <si>
    <t>1.0051</t>
  </si>
  <si>
    <t>1.7</t>
  </si>
  <si>
    <t>3.9</t>
  </si>
  <si>
    <t>0.199257</t>
  </si>
  <si>
    <t>0.239331</t>
  </si>
  <si>
    <t>0.28031</t>
  </si>
  <si>
    <t>0.32703</t>
  </si>
  <si>
    <t>0.369892</t>
  </si>
  <si>
    <t>35.262676</t>
  </si>
  <si>
    <t>0.463635</t>
  </si>
  <si>
    <t>0.509516</t>
  </si>
  <si>
    <t>0.556459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</si>
  <si>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</si>
  <si>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</si>
  <si>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</si>
  <si>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京</t>
    </r>
    <r>
      <rPr>
        <sz val="11.0"/>
        <rFont val="金标宋体"/>
      </rPr>
      <t>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</si>
  <si>
    <t>2024年至2025年</t>
  </si>
  <si>
    <t>2026年至2034年</t>
  </si>
  <si>
    <t>1.859354</t>
  </si>
  <si>
    <t>0.359354</t>
  </si>
  <si>
    <t>3.210229</t>
  </si>
  <si>
    <t>1.73</t>
  </si>
  <si>
    <t>2.04</t>
  </si>
  <si>
    <t>1.57</t>
  </si>
  <si>
    <t>2.14</t>
  </si>
  <si>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所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</si>
  <si>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</t>
  </si>
  <si>
    <t>0.315995</t>
  </si>
  <si>
    <t>0.325475</t>
  </si>
  <si>
    <t>0.335239</t>
  </si>
  <si>
    <t>0.345296</t>
  </si>
  <si>
    <t>0.355655</t>
  </si>
  <si>
    <t>0.366325</t>
  </si>
  <si>
    <t>0.377315</t>
  </si>
  <si>
    <t>0.388635</t>
  </si>
  <si>
    <t>0.400294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</si>
  <si>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</si>
  <si>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</si>
  <si>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0.9557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</si>
  <si>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泊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</si>
  <si>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2027年至2046年</t>
  </si>
  <si>
    <t>16.509615</t>
  </si>
  <si>
    <t>4.909615</t>
  </si>
  <si>
    <t>11.6</t>
  </si>
  <si>
    <t>31.70456214</t>
  </si>
  <si>
    <t>1.92</t>
  </si>
  <si>
    <t>18.780833</t>
  </si>
  <si>
    <t>1.69</t>
  </si>
  <si>
    <t>2.73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</si>
  <si>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行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学</t>
    </r>
    <r>
      <rPr>
        <sz val="11.0"/>
        <rFont val="金标宋体"/>
      </rPr>
      <t>徒</t>
    </r>
    <r>
      <rPr>
        <sz val="11.0"/>
        <rFont val="金标宋体"/>
      </rPr>
      <t>制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人</t>
    </r>
    <r>
      <rPr>
        <sz val="11.0"/>
        <rFont val="金标宋体"/>
      </rPr>
      <t>社</t>
    </r>
    <r>
      <rPr>
        <sz val="11.0"/>
        <rFont val="金标宋体"/>
      </rPr>
      <t>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助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财</t>
    </r>
    <r>
      <rPr>
        <sz val="11.0"/>
        <rFont val="金标宋体"/>
      </rPr>
      <t>教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助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财</t>
    </r>
    <r>
      <rPr>
        <sz val="11.0"/>
        <rFont val="金标宋体"/>
      </rPr>
      <t>教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退</t>
    </r>
    <r>
      <rPr>
        <sz val="11.0"/>
        <rFont val="金标宋体"/>
      </rPr>
      <t>役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退</t>
    </r>
    <r>
      <rPr>
        <sz val="11.0"/>
        <rFont val="金标宋体"/>
      </rPr>
      <t>役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退</t>
    </r>
    <r>
      <rPr>
        <sz val="11.0"/>
        <rFont val="金标宋体"/>
      </rPr>
      <t>役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等</t>
    </r>
  </si>
  <si>
    <t>1.6</t>
  </si>
  <si>
    <t>0.699162</t>
  </si>
  <si>
    <t>0.735089</t>
  </si>
  <si>
    <t>0.849432</t>
  </si>
  <si>
    <t>1.236526</t>
  </si>
  <si>
    <t>1.327362</t>
  </si>
  <si>
    <t>1.553852</t>
  </si>
  <si>
    <t>1.5635</t>
  </si>
  <si>
    <t>1.573121</t>
  </si>
  <si>
    <t>1.65029041</t>
  </si>
  <si>
    <t>1.63319262</t>
  </si>
  <si>
    <t>1.63118127</t>
  </si>
  <si>
    <t>1.76399591</t>
  </si>
  <si>
    <t>1.76201756</t>
  </si>
  <si>
    <t>1.76001521</t>
  </si>
  <si>
    <t>1.91014285</t>
  </si>
  <si>
    <t>1.909066</t>
  </si>
  <si>
    <t>1.90796289</t>
  </si>
  <si>
    <t>2.07743479</t>
  </si>
  <si>
    <t>2.07735169</t>
  </si>
  <si>
    <t>2.08386694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</si>
  <si>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</si>
  <si>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</si>
  <si>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</si>
  <si>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敞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。</t>
    </r>
  </si>
  <si>
    <t>2023年至2027年</t>
  </si>
  <si>
    <t>2028年至2042年</t>
  </si>
  <si>
    <t>5.9461</t>
  </si>
  <si>
    <t>1.9461</t>
  </si>
  <si>
    <t>4</t>
  </si>
  <si>
    <t>10.207602</t>
  </si>
  <si>
    <t>6.242125</t>
  </si>
  <si>
    <t>1.64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</si>
  <si>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房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数</t>
    </r>
    <r>
      <rPr>
        <sz val="11.0"/>
        <rFont val="金标宋体"/>
      </rPr>
      <t>据</t>
    </r>
  </si>
  <si>
    <t>1.2</t>
  </si>
  <si>
    <t>1.05</t>
  </si>
  <si>
    <t>0.230229</t>
  </si>
  <si>
    <t>0.269578</t>
  </si>
  <si>
    <t>0.334845</t>
  </si>
  <si>
    <t>0.377138</t>
  </si>
  <si>
    <t>0.375584</t>
  </si>
  <si>
    <t>0.405176</t>
  </si>
  <si>
    <t>0.389784</t>
  </si>
  <si>
    <t>4.946156</t>
  </si>
  <si>
    <t>0.403757</t>
  </si>
  <si>
    <t>0.402339</t>
  </si>
  <si>
    <t>0.400861</t>
  </si>
  <si>
    <t>0.426376</t>
  </si>
  <si>
    <t>0.418855</t>
  </si>
  <si>
    <t>0.405346</t>
  </si>
  <si>
    <t>0.421578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</si>
  <si>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</si>
  <si>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文化旅游</t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</si>
  <si>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</si>
  <si>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醒</t>
    </r>
    <r>
      <rPr>
        <sz val="11.0"/>
        <rFont val="金标宋体"/>
      </rPr>
      <t>狮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蔡</t>
    </r>
    <r>
      <rPr>
        <sz val="11.0"/>
        <rFont val="金标宋体"/>
      </rPr>
      <t>李</t>
    </r>
    <r>
      <rPr>
        <sz val="11.0"/>
        <rFont val="金标宋体"/>
      </rPr>
      <t>佛</t>
    </r>
    <r>
      <rPr>
        <sz val="11.0"/>
        <rFont val="金标宋体"/>
      </rPr>
      <t>拳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山</t>
    </r>
    <r>
      <rPr>
        <sz val="11.0"/>
        <rFont val="金标宋体"/>
      </rPr>
      <t>歌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物</t>
    </r>
    <r>
      <rPr>
        <sz val="11.0"/>
        <rFont val="金标宋体"/>
      </rPr>
      <t>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极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</si>
  <si>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2028年至2033年</t>
  </si>
  <si>
    <t>3.8631</t>
  </si>
  <si>
    <t>3.4031</t>
  </si>
  <si>
    <t>0.46</t>
  </si>
  <si>
    <t>3.685305</t>
  </si>
  <si>
    <t>0.95</t>
  </si>
  <si>
    <t>0.6256</t>
  </si>
  <si>
    <t>5.89</t>
  </si>
  <si>
    <t>8.01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</si>
  <si>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</si>
  <si>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0.515168</t>
  </si>
  <si>
    <t>0.579588</t>
  </si>
  <si>
    <t>0.611896</t>
  </si>
  <si>
    <t>0.659551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</si>
  <si>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</si>
  <si>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4.44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</si>
  <si>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。</t>
    </r>
  </si>
  <si>
    <t>2029年至2048年</t>
  </si>
  <si>
    <t>202.56</t>
  </si>
  <si>
    <t>77.56</t>
  </si>
  <si>
    <t>125</t>
  </si>
  <si>
    <t>363.936245</t>
  </si>
  <si>
    <t>1.80</t>
  </si>
  <si>
    <t>224.252</t>
  </si>
  <si>
    <t>1.62</t>
  </si>
  <si>
    <t>2.91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</si>
  <si>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</si>
  <si>
    <t>12</t>
  </si>
  <si>
    <t>29</t>
  </si>
  <si>
    <t>28</t>
  </si>
  <si>
    <t>5.935714</t>
  </si>
  <si>
    <t>6.888131</t>
  </si>
  <si>
    <t>8.419649</t>
  </si>
  <si>
    <t>9.390723</t>
  </si>
  <si>
    <t>9.384898</t>
  </si>
  <si>
    <t>10.074867</t>
  </si>
  <si>
    <t>163.424012</t>
  </si>
  <si>
    <t>10.062476</t>
  </si>
  <si>
    <t>10.804181</t>
  </si>
  <si>
    <t>10.797591</t>
  </si>
  <si>
    <t>10.790838</t>
  </si>
  <si>
    <t>11.588157</t>
  </si>
  <si>
    <t>11.581062</t>
  </si>
  <si>
    <t>11.573789</t>
  </si>
  <si>
    <t>12.430895</t>
  </si>
  <si>
    <t>12.423254</t>
  </si>
  <si>
    <t>12.037137</t>
  </si>
  <si>
    <t>12.399346</t>
  </si>
  <si>
    <t>12.109675</t>
  </si>
  <si>
    <t>11.81985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</si>
  <si>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狮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</si>
  <si>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</si>
  <si>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1.5662</t>
  </si>
  <si>
    <t>0.6362</t>
  </si>
  <si>
    <t>0.93</t>
  </si>
  <si>
    <t>1.962465</t>
  </si>
  <si>
    <t>1.25</t>
  </si>
  <si>
    <t>1.2648</t>
  </si>
  <si>
    <t>2.11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</si>
  <si>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</si>
  <si>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0.056287</t>
  </si>
  <si>
    <t>0.064948</t>
  </si>
  <si>
    <t>0.080967</t>
  </si>
  <si>
    <t>0.090492</t>
  </si>
  <si>
    <t>0.099543</t>
  </si>
  <si>
    <t>1.380193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</si>
  <si>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箱</t>
    </r>
    <r>
      <rPr>
        <sz val="11.0"/>
        <rFont val="金标宋体"/>
      </rPr>
      <t>包</t>
    </r>
    <r>
      <rPr>
        <sz val="11.0"/>
        <rFont val="金标宋体"/>
      </rPr>
      <t>皮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</si>
  <si>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</si>
  <si>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狮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</si>
  <si>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2027年至2036年</t>
  </si>
  <si>
    <t>23.5112</t>
  </si>
  <si>
    <t>12.9312</t>
  </si>
  <si>
    <t>10.58</t>
  </si>
  <si>
    <t>26.088893</t>
  </si>
  <si>
    <t>1.11</t>
  </si>
  <si>
    <t>14.3888</t>
  </si>
  <si>
    <t>1.81</t>
  </si>
  <si>
    <t>2.47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</si>
  <si>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;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;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</si>
  <si>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3.08</t>
  </si>
  <si>
    <t>0.89861</t>
  </si>
  <si>
    <t>1.042634</t>
  </si>
  <si>
    <t>1.305312</t>
  </si>
  <si>
    <t>1.457512</t>
  </si>
  <si>
    <t>1.456057</t>
  </si>
  <si>
    <t>1.600477</t>
  </si>
  <si>
    <t>1.598915</t>
  </si>
  <si>
    <t>13.411232</t>
  </si>
  <si>
    <t>1.69719</t>
  </si>
  <si>
    <t>1.620954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</si>
  <si>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</si>
  <si>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3.45</t>
  </si>
  <si>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(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</si>
  <si>
    <t>21.411</t>
  </si>
  <si>
    <t>5.411</t>
  </si>
  <si>
    <t>16</t>
  </si>
  <si>
    <t>47.641445</t>
  </si>
  <si>
    <t>2.23</t>
  </si>
  <si>
    <t>27.4075</t>
  </si>
  <si>
    <t>1.74</t>
  </si>
  <si>
    <t>2.98</t>
  </si>
  <si>
    <t>3.211102</t>
  </si>
  <si>
    <t>0.272785</t>
  </si>
  <si>
    <t>0.352151</t>
  </si>
  <si>
    <t>35.900362</t>
  </si>
  <si>
    <t>0.399921</t>
  </si>
  <si>
    <t>0.435001</t>
  </si>
  <si>
    <t>0.43213</t>
  </si>
  <si>
    <t>0.429188</t>
  </si>
  <si>
    <t>0.466894</t>
  </si>
  <si>
    <t>0.463801</t>
  </si>
  <si>
    <t>0.460633</t>
  </si>
  <si>
    <t>0.501165</t>
  </si>
  <si>
    <t>0.497834</t>
  </si>
  <si>
    <t>0.49442</t>
  </si>
  <si>
    <t>0.537983</t>
  </si>
  <si>
    <t>0.534397</t>
  </si>
  <si>
    <t>0.530721</t>
  </si>
  <si>
    <t>0.577546</t>
  </si>
  <si>
    <t>0.573684</t>
  </si>
  <si>
    <t>0.569727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</si>
  <si>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</si>
  <si>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纳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</si>
  <si>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2023年至2025年</t>
  </si>
  <si>
    <t>14.7308</t>
  </si>
  <si>
    <t>8.7308</t>
  </si>
  <si>
    <t>11.020509</t>
  </si>
  <si>
    <t>8.304</t>
  </si>
  <si>
    <t>1.33</t>
  </si>
  <si>
    <t>1.84</t>
  </si>
  <si>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</si>
  <si>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0.396664</t>
  </si>
  <si>
    <t>0.793327</t>
  </si>
  <si>
    <t>1.308991</t>
  </si>
  <si>
    <t>1.439889</t>
  </si>
  <si>
    <t>1.583878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</si>
  <si>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</si>
  <si>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</si>
  <si>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开</t>
    </r>
    <r>
      <rPr>
        <sz val="11.0"/>
        <rFont val="金标宋体"/>
      </rPr>
      <t>办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开</t>
    </r>
    <r>
      <rPr>
        <sz val="11.0"/>
        <rFont val="金标宋体"/>
      </rPr>
      <t>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宿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</si>
  <si>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2027年至2033年</t>
  </si>
  <si>
    <t>1.596717</t>
  </si>
  <si>
    <t>0.516717</t>
  </si>
  <si>
    <t>1.08</t>
  </si>
  <si>
    <t>1.769502</t>
  </si>
  <si>
    <t>1.4688</t>
  </si>
  <si>
    <t>1.20</t>
  </si>
  <si>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</si>
  <si>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0.78</t>
  </si>
  <si>
    <t>0.252786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</si>
  <si>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 xml:space="preserve">
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</si>
  <si>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</si>
  <si>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0.3185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</si>
  <si>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素</t>
    </r>
    <r>
      <rPr>
        <sz val="11.0"/>
        <rFont val="金标宋体"/>
      </rPr>
      <t>有</t>
    </r>
    <r>
      <rPr>
        <sz val="11.0"/>
        <rFont val="金标宋体"/>
      </rPr>
      <t>“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之</t>
    </r>
    <r>
      <rPr>
        <sz val="11.0"/>
        <rFont val="金标宋体"/>
      </rPr>
      <t>乡</t>
    </r>
    <r>
      <rPr>
        <sz val="11.0"/>
        <rFont val="金标宋体"/>
      </rPr>
      <t>”</t>
    </r>
    <r>
      <rPr>
        <sz val="11.0"/>
        <rFont val="金标宋体"/>
      </rPr>
      <t>之</t>
    </r>
    <r>
      <rPr>
        <sz val="11.0"/>
        <rFont val="金标宋体"/>
      </rPr>
      <t>称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业</t>
    </r>
    <r>
      <rPr>
        <sz val="11.0"/>
        <rFont val="金标宋体"/>
      </rPr>
      <t>”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微</t>
    </r>
    <r>
      <rPr>
        <sz val="11.0"/>
        <rFont val="金标宋体"/>
      </rPr>
      <t>小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洞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彩</t>
    </r>
    <r>
      <rPr>
        <sz val="11.0"/>
        <rFont val="金标宋体"/>
      </rPr>
      <t>蓝</t>
    </r>
    <r>
      <rPr>
        <sz val="11.0"/>
        <rFont val="金标宋体"/>
      </rPr>
      <t>田</t>
    </r>
    <r>
      <rPr>
        <sz val="11.0"/>
        <rFont val="金标宋体"/>
      </rPr>
      <t>”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</si>
  <si>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2026年至2039年</t>
  </si>
  <si>
    <t>6.73045</t>
  </si>
  <si>
    <t>1.43045</t>
  </si>
  <si>
    <t>5.3</t>
  </si>
  <si>
    <t>10.436438</t>
  </si>
  <si>
    <t>7.78925</t>
  </si>
  <si>
    <t>1.34</t>
  </si>
  <si>
    <t>1.97</t>
  </si>
  <si>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</si>
  <si>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2.8</t>
  </si>
  <si>
    <t>0.451256</t>
  </si>
  <si>
    <t>0.602151</t>
  </si>
  <si>
    <t>0.661148</t>
  </si>
  <si>
    <t>0.680982</t>
  </si>
  <si>
    <t>0.701412</t>
  </si>
  <si>
    <t>0.722455</t>
  </si>
  <si>
    <t>0.744128</t>
  </si>
  <si>
    <t>0.766453</t>
  </si>
  <si>
    <t>0.789446</t>
  </si>
  <si>
    <t>0.813129</t>
  </si>
  <si>
    <t>0.837522</t>
  </si>
  <si>
    <t>0.862647</t>
  </si>
  <si>
    <t>0.888526</t>
  </si>
  <si>
    <t>0.915183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</si>
  <si>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）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</si>
  <si>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6.57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</si>
  <si>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(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</si>
  <si>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2028年至2047年</t>
  </si>
  <si>
    <t>88.6798</t>
  </si>
  <si>
    <t>22.6798</t>
  </si>
  <si>
    <t>66</t>
  </si>
  <si>
    <t>199.515569</t>
  </si>
  <si>
    <t>2.25</t>
  </si>
  <si>
    <t>116.5035</t>
  </si>
  <si>
    <t>1.71</t>
  </si>
  <si>
    <t>3.02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</si>
  <si>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</si>
  <si>
    <t>22</t>
  </si>
  <si>
    <t>15</t>
  </si>
  <si>
    <t>14</t>
  </si>
  <si>
    <t>6.104714</t>
  </si>
  <si>
    <t>0.466717</t>
  </si>
  <si>
    <t>31.694897</t>
  </si>
  <si>
    <t>0.678801</t>
  </si>
  <si>
    <t>0.674999</t>
  </si>
  <si>
    <t>0.732644</t>
  </si>
  <si>
    <t>0.728648</t>
  </si>
  <si>
    <t>0.724555</t>
  </si>
  <si>
    <t>148.021637</t>
  </si>
  <si>
    <t>0.782209</t>
  </si>
  <si>
    <t>0.7778</t>
  </si>
  <si>
    <t>0.844395</t>
  </si>
  <si>
    <t>0.839763</t>
  </si>
  <si>
    <t>0.835014</t>
  </si>
  <si>
    <t>0.906599</t>
  </si>
  <si>
    <t>0.901611</t>
  </si>
  <si>
    <t>0.896497</t>
  </si>
  <si>
    <t>0.973439</t>
  </si>
  <si>
    <t>0.968068</t>
  </si>
  <si>
    <t>0.962562</t>
  </si>
  <si>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</si>
  <si>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0.4358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</si>
  <si>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车</t>
    </r>
    <r>
      <rPr>
        <sz val="11.0"/>
        <rFont val="金标宋体"/>
      </rPr>
      <t>路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</si>
  <si>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2028年至2037年</t>
  </si>
  <si>
    <t>22.9254</t>
  </si>
  <si>
    <t>5.9054</t>
  </si>
  <si>
    <t>17.02</t>
  </si>
  <si>
    <t>40.300493</t>
  </si>
  <si>
    <t>1.76</t>
  </si>
  <si>
    <t>23.03338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</si>
  <si>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</si>
  <si>
    <t>1.28</t>
  </si>
  <si>
    <t>2.13</t>
  </si>
  <si>
    <t>4.61</t>
  </si>
  <si>
    <t>4.5</t>
  </si>
  <si>
    <t>5.558843</t>
  </si>
  <si>
    <t>0.629367</t>
  </si>
  <si>
    <t>0.717763</t>
  </si>
  <si>
    <t>0.890638</t>
  </si>
  <si>
    <t>27.793543</t>
  </si>
  <si>
    <t>0.888461</t>
  </si>
  <si>
    <t>0.887331</t>
  </si>
  <si>
    <t>0.979379</t>
  </si>
  <si>
    <t>0.978192</t>
  </si>
  <si>
    <t>0.976976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</si>
  <si>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</si>
  <si>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0.42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</si>
  <si>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</si>
  <si>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2022年至2026年</t>
  </si>
  <si>
    <t>19.446728</t>
  </si>
  <si>
    <t>12.946728</t>
  </si>
  <si>
    <t>6.5</t>
  </si>
  <si>
    <t>14.4154471</t>
  </si>
  <si>
    <t>8.803</t>
  </si>
  <si>
    <t>2.22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</si>
  <si>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</si>
  <si>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13.76792447</t>
  </si>
  <si>
    <t>0.061</t>
  </si>
  <si>
    <t>0.06405</t>
  </si>
  <si>
    <t>0.0672525</t>
  </si>
  <si>
    <t>0.07061513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</si>
  <si>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</si>
  <si>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</si>
  <si>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唐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唐</t>
    </r>
    <r>
      <rPr>
        <sz val="11.0"/>
        <rFont val="金标宋体"/>
      </rPr>
      <t>北</t>
    </r>
    <r>
      <rPr>
        <sz val="11.0"/>
        <rFont val="金标宋体"/>
      </rPr>
      <t>五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五</t>
    </r>
    <r>
      <rPr>
        <sz val="11.0"/>
        <rFont val="金标宋体"/>
      </rPr>
      <t>街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唐</t>
    </r>
    <r>
      <rPr>
        <sz val="11.0"/>
        <rFont val="金标宋体"/>
      </rPr>
      <t>北</t>
    </r>
    <r>
      <rPr>
        <sz val="11.0"/>
        <rFont val="金标宋体"/>
      </rPr>
      <t>四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羊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唐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跨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此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</si>
  <si>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2029年至2036年</t>
  </si>
  <si>
    <t>12.75</t>
  </si>
  <si>
    <t>6.25</t>
  </si>
  <si>
    <t>14.820597</t>
  </si>
  <si>
    <t>8.84</t>
  </si>
  <si>
    <t>1.68</t>
  </si>
  <si>
    <t>2.28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</si>
  <si>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</si>
  <si>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0.370251</t>
  </si>
  <si>
    <t>12.540324</t>
  </si>
  <si>
    <t>0.381767</t>
  </si>
  <si>
    <t>0.39447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</si>
  <si>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祥</t>
    </r>
    <r>
      <rPr>
        <sz val="11.0"/>
        <rFont val="金标宋体"/>
      </rPr>
      <t>云</t>
    </r>
    <r>
      <rPr>
        <sz val="11.0"/>
        <rFont val="金标宋体"/>
      </rPr>
      <t>园</t>
    </r>
    <r>
      <rPr>
        <sz val="11.0"/>
        <rFont val="金标宋体"/>
      </rPr>
      <t>区</t>
    </r>
  </si>
  <si>
    <t>托幼</t>
  </si>
  <si>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9</t>
    </r>
    <r>
      <rPr>
        <sz val="11.0"/>
        <rFont val="金标宋体"/>
      </rPr>
      <t>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</si>
  <si>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2.1767</t>
  </si>
  <si>
    <t>0.4767</t>
  </si>
  <si>
    <t>3.331861</t>
  </si>
  <si>
    <t>2.312</t>
  </si>
  <si>
    <t>1.44</t>
  </si>
  <si>
    <r>
      <rPr>
        <sz val="11.0"/>
        <rFont val="金标宋体"/>
      </rPr>
      <t>祥</t>
    </r>
    <r>
      <rPr>
        <sz val="11.0"/>
        <rFont val="金标宋体"/>
      </rPr>
      <t>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</si>
  <si>
    <t>0.007757</t>
  </si>
  <si>
    <t>0.015513</t>
  </si>
  <si>
    <t>3.215513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</si>
  <si>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</si>
  <si>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0.73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</si>
  <si>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</si>
  <si>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2022年至2025年</t>
  </si>
  <si>
    <t>7.5456</t>
  </si>
  <si>
    <t>1.5456</t>
  </si>
  <si>
    <t>20.3598</t>
  </si>
  <si>
    <t>2.70</t>
  </si>
  <si>
    <t>8.1095</t>
  </si>
  <si>
    <t>2.51</t>
  </si>
  <si>
    <t>3.39</t>
  </si>
  <si>
    <r>
      <rPr>
        <sz val="11.0"/>
        <rFont val="金标宋体"/>
      </rPr>
      <t>已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</si>
  <si>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</t>
  </si>
  <si>
    <t>0.36</t>
  </si>
  <si>
    <t>4.43</t>
  </si>
  <si>
    <t>2.2622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</si>
  <si>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</si>
  <si>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2.75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</si>
  <si>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悦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天</t>
    </r>
    <r>
      <rPr>
        <sz val="11.0"/>
        <rFont val="金标宋体"/>
      </rPr>
      <t>坤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棠</t>
    </r>
    <r>
      <rPr>
        <sz val="11.0"/>
        <rFont val="金标宋体"/>
      </rPr>
      <t>陂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健</t>
    </r>
    <r>
      <rPr>
        <sz val="11.0"/>
        <rFont val="金标宋体"/>
      </rPr>
      <t>明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</si>
  <si>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2026年至2032年</t>
  </si>
  <si>
    <t>20.9299</t>
  </si>
  <si>
    <t>8.9299</t>
  </si>
  <si>
    <t>15.579698</t>
  </si>
  <si>
    <t>9.4711168</t>
  </si>
  <si>
    <t>7.48</t>
  </si>
  <si>
    <t>2.08</t>
  </si>
  <si>
    <r>
      <rPr>
        <sz val="11.0"/>
        <rFont val="金标宋体"/>
      </rPr>
      <t>代</t>
    </r>
    <r>
      <rPr>
        <sz val="11.0"/>
        <rFont val="金标宋体"/>
      </rPr>
      <t>管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</si>
  <si>
    <t>4.73</t>
  </si>
  <si>
    <t>2.15</t>
  </si>
  <si>
    <t>2.151296</t>
  </si>
  <si>
    <t>3.547342</t>
  </si>
  <si>
    <t>0.242685</t>
  </si>
  <si>
    <t>0.25246</t>
  </si>
  <si>
    <t>2.266592</t>
  </si>
  <si>
    <t>6.291069</t>
  </si>
  <si>
    <t>0.271288</t>
  </si>
  <si>
    <t>0.276038</t>
  </si>
  <si>
    <t>0.280928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</si>
  <si>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</si>
  <si>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3.23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</si>
  <si>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吉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</si>
  <si>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2023年至2035年</t>
  </si>
  <si>
    <t>66.0967</t>
  </si>
  <si>
    <t>16.1967</t>
  </si>
  <si>
    <t>49.9</t>
  </si>
  <si>
    <t>118.659767</t>
  </si>
  <si>
    <t>66.6161</t>
  </si>
  <si>
    <t>1.78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</si>
  <si>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吉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</si>
  <si>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3.57</t>
  </si>
  <si>
    <t>4.78</t>
  </si>
  <si>
    <t>9.42</t>
  </si>
  <si>
    <t>18</t>
  </si>
  <si>
    <t>14.13</t>
  </si>
  <si>
    <t>0.650376</t>
  </si>
  <si>
    <t>0.715414</t>
  </si>
  <si>
    <t>0.786956</t>
  </si>
  <si>
    <t>0.705452</t>
  </si>
  <si>
    <t>2.133287</t>
  </si>
  <si>
    <t>4.588671</t>
  </si>
  <si>
    <t>7.491616</t>
  </si>
  <si>
    <t>10.905531</t>
  </si>
  <si>
    <t>14.901932</t>
  </si>
  <si>
    <t>19.561428</t>
  </si>
  <si>
    <t>24.974813</t>
  </si>
  <si>
    <t>31.244291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</si>
  <si>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</si>
  <si>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新</t>
    </r>
    <r>
      <rPr>
        <sz val="11.0"/>
        <rFont val="金标宋体"/>
      </rPr>
      <t>宫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怡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</si>
  <si>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2027年至2037年</t>
  </si>
  <si>
    <t>2.2694</t>
  </si>
  <si>
    <t>0.4594</t>
  </si>
  <si>
    <t>6.190682</t>
  </si>
  <si>
    <t>2.552245</t>
  </si>
  <si>
    <t>2.43</t>
  </si>
  <si>
    <t>3.42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</si>
  <si>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</si>
  <si>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1.07</t>
  </si>
  <si>
    <t>0.44</t>
  </si>
  <si>
    <t>0.291878</t>
  </si>
  <si>
    <t>0.583757</t>
  </si>
  <si>
    <t>0.528774</t>
  </si>
  <si>
    <t>0.608526</t>
  </si>
  <si>
    <t>0.550574</t>
  </si>
  <si>
    <t>0.634081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</si>
  <si>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</si>
  <si>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昌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</si>
  <si>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2023年至2037年</t>
  </si>
  <si>
    <t>3.533024</t>
  </si>
  <si>
    <t>0.713024</t>
  </si>
  <si>
    <t>2.82</t>
  </si>
  <si>
    <t>8.893852</t>
  </si>
  <si>
    <t>3.74103</t>
  </si>
  <si>
    <t>3.15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</si>
  <si>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</si>
  <si>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1.48</t>
  </si>
  <si>
    <t>0.412161</t>
  </si>
  <si>
    <t>0.432769</t>
  </si>
  <si>
    <t>0.454408</t>
  </si>
  <si>
    <t>0.477129</t>
  </si>
  <si>
    <t>0.500985</t>
  </si>
  <si>
    <t>0.526035</t>
  </si>
  <si>
    <t>0.552336</t>
  </si>
  <si>
    <t>0.579953</t>
  </si>
  <si>
    <t>0.608951</t>
  </si>
  <si>
    <t>0.639398</t>
  </si>
  <si>
    <t>0.671368</t>
  </si>
  <si>
    <t>0.704936</t>
  </si>
  <si>
    <t>0.740182</t>
  </si>
  <si>
    <t>0.777191</t>
  </si>
  <si>
    <t>0.81605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</si>
  <si>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</si>
  <si>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龙</t>
    </r>
    <r>
      <rPr>
        <sz val="11.0"/>
        <rFont val="金标宋体"/>
      </rPr>
      <t>船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悦</t>
    </r>
    <r>
      <rPr>
        <sz val="11.0"/>
        <rFont val="金标宋体"/>
      </rPr>
      <t>水</t>
    </r>
    <r>
      <rPr>
        <sz val="11.0"/>
        <rFont val="金标宋体"/>
      </rPr>
      <t>舫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林</t>
    </r>
    <r>
      <rPr>
        <sz val="11.0"/>
        <rFont val="金标宋体"/>
      </rPr>
      <t>荫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</si>
  <si>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2023年至2026年</t>
  </si>
  <si>
    <t>2026年至2037年</t>
  </si>
  <si>
    <t>1.95</t>
  </si>
  <si>
    <t>0.76</t>
  </si>
  <si>
    <t>1.443409</t>
  </si>
  <si>
    <t>1.05544</t>
  </si>
  <si>
    <t>1.37</t>
  </si>
  <si>
    <t>1.90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</si>
  <si>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</si>
  <si>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0.095805</t>
  </si>
  <si>
    <t>0.098679</t>
  </si>
  <si>
    <t>0.10164</t>
  </si>
  <si>
    <t>0.104689</t>
  </si>
  <si>
    <t>0.107829</t>
  </si>
  <si>
    <t>0.113221</t>
  </si>
  <si>
    <t>0.118881</t>
  </si>
  <si>
    <t>0.124827</t>
  </si>
  <si>
    <t>0.131067</t>
  </si>
  <si>
    <t>0.137621</t>
  </si>
  <si>
    <t>0.14863</t>
  </si>
  <si>
    <t>0.16052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</si>
  <si>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</si>
  <si>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0.25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</si>
  <si>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脑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</si>
  <si>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2024年至2033年</t>
  </si>
  <si>
    <t>2.014309</t>
  </si>
  <si>
    <t>0.414309</t>
  </si>
  <si>
    <t>3.061867</t>
  </si>
  <si>
    <t>1.52</t>
  </si>
  <si>
    <t>2.1358</t>
  </si>
  <si>
    <t>1.43</t>
  </si>
  <si>
    <t>1.91</t>
  </si>
  <si>
    <t>0.243433</t>
  </si>
  <si>
    <t>0.255605</t>
  </si>
  <si>
    <t>0.268385</t>
  </si>
  <si>
    <t>0.281804</t>
  </si>
  <si>
    <t>0.295894</t>
  </si>
  <si>
    <t>0.310688</t>
  </si>
  <si>
    <t>0.326222</t>
  </si>
  <si>
    <t>0.342533</t>
  </si>
  <si>
    <t>0.35966</t>
  </si>
  <si>
    <t>0.377643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</si>
  <si>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</si>
  <si>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</si>
  <si>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含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专</t>
    </r>
    <r>
      <rPr>
        <sz val="11.0"/>
        <rFont val="金标宋体"/>
      </rPr>
      <t>变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首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小</t>
    </r>
    <r>
      <rPr>
        <sz val="11.0"/>
        <rFont val="金标宋体"/>
      </rPr>
      <t>穗</t>
    </r>
    <r>
      <rPr>
        <sz val="11.0"/>
        <rFont val="金标宋体"/>
      </rPr>
      <t>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穗</t>
    </r>
    <r>
      <rPr>
        <sz val="11.0"/>
        <rFont val="金标宋体"/>
      </rPr>
      <t>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熙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武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栖</t>
    </r>
    <r>
      <rPr>
        <sz val="11.0"/>
        <rFont val="金标宋体"/>
      </rPr>
      <t>栅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</si>
  <si>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2025年至2036年</t>
  </si>
  <si>
    <t>5.5</t>
  </si>
  <si>
    <t>1.24</t>
  </si>
  <si>
    <t>4.26</t>
  </si>
  <si>
    <t>14.631002</t>
  </si>
  <si>
    <t>2.66</t>
  </si>
  <si>
    <t>6.168035</t>
  </si>
  <si>
    <t>3.43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</si>
  <si>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</si>
  <si>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0.64</t>
  </si>
  <si>
    <t>0.37</t>
  </si>
  <si>
    <t>0.919199</t>
  </si>
  <si>
    <t>0.965158</t>
  </si>
  <si>
    <t>1.013417</t>
  </si>
  <si>
    <t>1.064088</t>
  </si>
  <si>
    <t>1.117292</t>
  </si>
  <si>
    <t>1.173157</t>
  </si>
  <si>
    <t>1.231814</t>
  </si>
  <si>
    <t>1.293405</t>
  </si>
  <si>
    <t>1.358075</t>
  </si>
  <si>
    <t>1.425978</t>
  </si>
  <si>
    <t>1.497278</t>
  </si>
  <si>
    <t>1.572141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</si>
  <si>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</si>
  <si>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纳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纸</t>
    </r>
    <r>
      <rPr>
        <sz val="11.0"/>
        <rFont val="金标宋体"/>
      </rPr>
      <t>涌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</si>
  <si>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2024年至2029年</t>
  </si>
  <si>
    <t>2026年至2033年</t>
  </si>
  <si>
    <t>33.494594</t>
  </si>
  <si>
    <t>27.494594</t>
  </si>
  <si>
    <t>73.99556</t>
  </si>
  <si>
    <t>2.21</t>
  </si>
  <si>
    <t>8.16</t>
  </si>
  <si>
    <t>9.07</t>
  </si>
  <si>
    <t>12.33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</si>
  <si>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</si>
  <si>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0.01124</t>
  </si>
  <si>
    <t>0.023604</t>
  </si>
  <si>
    <t>0.037176</t>
  </si>
  <si>
    <t>0.052047</t>
  </si>
  <si>
    <t>0.06831</t>
  </si>
  <si>
    <t>0.071727</t>
  </si>
  <si>
    <t>0.075314</t>
  </si>
  <si>
    <t>73.656142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</si>
  <si>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</si>
  <si>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及</t>
    </r>
    <r>
      <rPr>
        <sz val="11.0"/>
        <rFont val="金标宋体"/>
      </rPr>
      <t>紧</t>
    </r>
    <r>
      <rPr>
        <sz val="11.0"/>
        <rFont val="金标宋体"/>
      </rPr>
      <t>急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</si>
  <si>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2025年至2038年</t>
  </si>
  <si>
    <t>8.356019</t>
  </si>
  <si>
    <t>3.956019</t>
  </si>
  <si>
    <t>4.4</t>
  </si>
  <si>
    <t>27.65073</t>
  </si>
  <si>
    <t>3.31</t>
  </si>
  <si>
    <t>6.48312</t>
  </si>
  <si>
    <t>4.27</t>
  </si>
  <si>
    <t>6.28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</si>
  <si>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</si>
  <si>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0.8</t>
  </si>
  <si>
    <t>1.446255</t>
  </si>
  <si>
    <t>1.452102</t>
  </si>
  <si>
    <t>1.441656</t>
  </si>
  <si>
    <t>1.737952</t>
  </si>
  <si>
    <t>1.734083</t>
  </si>
  <si>
    <t>1.73002</t>
  </si>
  <si>
    <t>2.068847</t>
  </si>
  <si>
    <t>2.064368</t>
  </si>
  <si>
    <t>2.059665</t>
  </si>
  <si>
    <t>2.309125</t>
  </si>
  <si>
    <t>2.303939</t>
  </si>
  <si>
    <t>2.273891</t>
  </si>
  <si>
    <t>2.517413</t>
  </si>
  <si>
    <t>2.511414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</si>
  <si>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</si>
  <si>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</si>
  <si>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【</t>
    </r>
    <r>
      <rPr>
        <sz val="11.0"/>
        <rFont val="金标宋体"/>
      </rPr>
      <t>1</t>
    </r>
    <r>
      <rPr>
        <sz val="11.0"/>
        <rFont val="金标宋体"/>
      </rPr>
      <t>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】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3</t>
    </r>
    <r>
      <rPr>
        <sz val="11.0"/>
        <rFont val="金标宋体"/>
      </rPr>
      <t>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4</t>
    </r>
    <r>
      <rPr>
        <sz val="11.0"/>
        <rFont val="金标宋体"/>
      </rPr>
      <t>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5</t>
    </r>
    <r>
      <rPr>
        <sz val="11.0"/>
        <rFont val="金标宋体"/>
      </rPr>
      <t>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与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6</t>
    </r>
    <r>
      <rPr>
        <sz val="11.0"/>
        <rFont val="金标宋体"/>
      </rPr>
      <t>】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</si>
  <si>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2028年至2036年</t>
  </si>
  <si>
    <t>21.0369</t>
  </si>
  <si>
    <t>4.2169</t>
  </si>
  <si>
    <t>16.82</t>
  </si>
  <si>
    <t>39.730534</t>
  </si>
  <si>
    <t>1.89</t>
  </si>
  <si>
    <t>22.8752</t>
  </si>
  <si>
    <t>2.36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</si>
  <si>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</si>
  <si>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4.47</t>
  </si>
  <si>
    <t>0.216912</t>
  </si>
  <si>
    <t>0.276244</t>
  </si>
  <si>
    <t>0.335572</t>
  </si>
  <si>
    <t>0.416011</t>
  </si>
  <si>
    <t>0.418837</t>
  </si>
  <si>
    <t>36.747374</t>
  </si>
  <si>
    <t>0.440033</t>
  </si>
  <si>
    <t>0.439862</t>
  </si>
  <si>
    <t>0.439689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</si>
  <si>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</si>
  <si>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名</t>
    </r>
    <r>
      <rPr>
        <sz val="11.0"/>
        <rFont val="金标宋体"/>
      </rPr>
      <t>优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靠</t>
    </r>
    <r>
      <rPr>
        <sz val="11.0"/>
        <rFont val="金标宋体"/>
      </rPr>
      <t>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泊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涌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锚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转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</si>
  <si>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2021年至2025年</t>
  </si>
  <si>
    <t>2026年至2042年</t>
  </si>
  <si>
    <t>23.7546</t>
  </si>
  <si>
    <t>10.2946</t>
  </si>
  <si>
    <t>13.46</t>
  </si>
  <si>
    <t>39.115184</t>
  </si>
  <si>
    <t>1.65</t>
  </si>
  <si>
    <t>21.07688</t>
  </si>
  <si>
    <t>1.86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</si>
  <si>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</si>
  <si>
    <t>2.29</t>
  </si>
  <si>
    <t>7.57</t>
  </si>
  <si>
    <t>20.850329</t>
  </si>
  <si>
    <t>0.923091</t>
  </si>
  <si>
    <t>0.966475</t>
  </si>
  <si>
    <t>1.056636</t>
  </si>
  <si>
    <t>1.059138</t>
  </si>
  <si>
    <t>1.061717</t>
  </si>
  <si>
    <t>1.113032</t>
  </si>
  <si>
    <t>1.115767</t>
  </si>
  <si>
    <t>1.118582</t>
  </si>
  <si>
    <t>1.17258</t>
  </si>
  <si>
    <t>1.175566</t>
  </si>
  <si>
    <t>1.178644</t>
  </si>
  <si>
    <t>1.235465</t>
  </si>
  <si>
    <t>1.238731</t>
  </si>
  <si>
    <t>1.242092</t>
  </si>
  <si>
    <t>1.301886</t>
  </si>
  <si>
    <t>1.305453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</si>
  <si>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</si>
  <si>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15.76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</si>
  <si>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阙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控</t>
    </r>
    <r>
      <rPr>
        <sz val="11.0"/>
        <rFont val="金标宋体"/>
      </rPr>
      <t>源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-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手</t>
    </r>
    <r>
      <rPr>
        <sz val="11.0"/>
        <rFont val="金标宋体"/>
      </rPr>
      <t>段</t>
    </r>
    <r>
      <rPr>
        <sz val="11.0"/>
        <rFont val="金标宋体"/>
      </rPr>
      <t>削</t>
    </r>
    <r>
      <rPr>
        <sz val="11.0"/>
        <rFont val="金标宋体"/>
      </rPr>
      <t>减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岸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>中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的</t>
    </r>
    <r>
      <rPr>
        <sz val="11.0"/>
        <rFont val="金标宋体"/>
      </rPr>
      <t>氮</t>
    </r>
    <r>
      <rPr>
        <sz val="11.0"/>
        <rFont val="金标宋体"/>
      </rPr>
      <t>磷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透</t>
    </r>
    <r>
      <rPr>
        <sz val="11.0"/>
        <rFont val="金标宋体"/>
      </rPr>
      <t>明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异</t>
    </r>
    <r>
      <rPr>
        <sz val="11.0"/>
        <rFont val="金标宋体"/>
      </rPr>
      <t>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就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雁</t>
    </r>
    <r>
      <rPr>
        <sz val="11.0"/>
        <rFont val="金标宋体"/>
      </rPr>
      <t>洲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过</t>
    </r>
    <r>
      <rPr>
        <sz val="11.0"/>
        <rFont val="金标宋体"/>
      </rPr>
      <t>流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南</t>
    </r>
    <r>
      <rPr>
        <sz val="11.0"/>
        <rFont val="金标宋体"/>
      </rPr>
      <t>双</t>
    </r>
    <r>
      <rPr>
        <sz val="11.0"/>
        <rFont val="金标宋体"/>
      </rPr>
      <t>玉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。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九</t>
    </r>
    <r>
      <rPr>
        <sz val="11.0"/>
        <rFont val="金标宋体"/>
      </rPr>
      <t>塞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闸</t>
    </r>
    <r>
      <rPr>
        <sz val="11.0"/>
        <rFont val="金标宋体"/>
      </rPr>
      <t>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室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洛</t>
    </r>
    <r>
      <rPr>
        <sz val="11.0"/>
        <rFont val="金标宋体"/>
      </rPr>
      <t>溪</t>
    </r>
    <r>
      <rPr>
        <sz val="11.0"/>
        <rFont val="金标宋体"/>
      </rPr>
      <t>岛</t>
    </r>
    <r>
      <rPr>
        <sz val="11.0"/>
        <rFont val="金标宋体"/>
      </rPr>
      <t>南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涌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与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涌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延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岸</t>
    </r>
    <r>
      <rPr>
        <sz val="11.0"/>
        <rFont val="金标宋体"/>
      </rPr>
      <t>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陇</t>
    </r>
    <r>
      <rPr>
        <sz val="11.0"/>
        <rFont val="金标宋体"/>
      </rPr>
      <t>枕</t>
    </r>
    <r>
      <rPr>
        <sz val="11.0"/>
        <rFont val="金标宋体"/>
      </rPr>
      <t>围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草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刀</t>
    </r>
    <r>
      <rPr>
        <sz val="11.0"/>
        <rFont val="金标宋体"/>
      </rPr>
      <t>沙</t>
    </r>
    <r>
      <rPr>
        <sz val="11.0"/>
        <rFont val="金标宋体"/>
      </rPr>
      <t>围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前</t>
    </r>
    <r>
      <rPr>
        <sz val="11.0"/>
        <rFont val="金标宋体"/>
      </rPr>
      <t>抛</t>
    </r>
    <r>
      <rPr>
        <sz val="11.0"/>
        <rFont val="金标宋体"/>
      </rPr>
      <t>石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洲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亭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铺</t>
    </r>
    <r>
      <rPr>
        <sz val="11.0"/>
        <rFont val="金标宋体"/>
      </rPr>
      <t>砖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沙</t>
    </r>
    <r>
      <rPr>
        <sz val="11.0"/>
        <rFont val="金标宋体"/>
      </rPr>
      <t>墟</t>
    </r>
    <r>
      <rPr>
        <sz val="11.0"/>
        <rFont val="金标宋体"/>
      </rPr>
      <t>涌</t>
    </r>
    <r>
      <rPr>
        <sz val="11.0"/>
        <rFont val="金标宋体"/>
      </rPr>
      <t>德</t>
    </r>
    <r>
      <rPr>
        <sz val="11.0"/>
        <rFont val="金标宋体"/>
      </rPr>
      <t>华</t>
    </r>
    <r>
      <rPr>
        <sz val="11.0"/>
        <rFont val="金标宋体"/>
      </rPr>
      <t>苑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雁</t>
    </r>
    <r>
      <rPr>
        <sz val="11.0"/>
        <rFont val="金标宋体"/>
      </rPr>
      <t>洲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）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）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砺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）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响</t>
    </r>
    <r>
      <rPr>
        <sz val="11.0"/>
        <rFont val="金标宋体"/>
      </rPr>
      <t>和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</si>
  <si>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2024年至2052年</t>
  </si>
  <si>
    <t>197.0271</t>
  </si>
  <si>
    <t>82.5271</t>
  </si>
  <si>
    <t>114.5</t>
  </si>
  <si>
    <t>364.919536</t>
  </si>
  <si>
    <t>191.810754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</si>
  <si>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</si>
  <si>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16.95</t>
  </si>
  <si>
    <t>19.8</t>
  </si>
  <si>
    <t>50.42</t>
  </si>
  <si>
    <t>27.33</t>
  </si>
  <si>
    <t>3.002532</t>
  </si>
  <si>
    <t>3.140648</t>
  </si>
  <si>
    <t>3.285118</t>
  </si>
  <si>
    <t>3.436233</t>
  </si>
  <si>
    <t>3.5943</t>
  </si>
  <si>
    <t>3.759638</t>
  </si>
  <si>
    <t>3.932581</t>
  </si>
  <si>
    <t>4.11348</t>
  </si>
  <si>
    <t>4.3027</t>
  </si>
  <si>
    <t>194.174037</t>
  </si>
  <si>
    <t>4.707653</t>
  </si>
  <si>
    <t>4.924205</t>
  </si>
  <si>
    <t>5.150718</t>
  </si>
  <si>
    <t>5.387651</t>
  </si>
  <si>
    <t>5.635483</t>
  </si>
  <si>
    <t>5.894715</t>
  </si>
  <si>
    <t>6.165872</t>
  </si>
  <si>
    <t>6.449502</t>
  </si>
  <si>
    <t>6.746179</t>
  </si>
  <si>
    <t>7.056503</t>
  </si>
  <si>
    <t>7.381102</t>
  </si>
  <si>
    <t>7.720633</t>
  </si>
  <si>
    <t>8.075782</t>
  </si>
  <si>
    <t>8.447268</t>
  </si>
  <si>
    <t>8.835842</t>
  </si>
  <si>
    <t>9.242291</t>
  </si>
  <si>
    <t>9.667436</t>
  </si>
  <si>
    <t>10.112138</t>
  </si>
  <si>
    <t>10.577296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</si>
  <si>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上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</si>
  <si>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前</t>
    </r>
    <r>
      <rPr>
        <sz val="11.0"/>
        <rFont val="金标宋体"/>
      </rPr>
      <t>锋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海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跨</t>
    </r>
    <r>
      <rPr>
        <sz val="11.0"/>
        <rFont val="金标宋体"/>
      </rPr>
      <t>砺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傍</t>
    </r>
    <r>
      <rPr>
        <sz val="11.0"/>
        <rFont val="金标宋体"/>
      </rPr>
      <t>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嵩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鸥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</si>
  <si>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42.3003</t>
  </si>
  <si>
    <t>28.7465</t>
  </si>
  <si>
    <t>13.5538</t>
  </si>
  <si>
    <t>41.402382</t>
  </si>
  <si>
    <t>0.98</t>
  </si>
  <si>
    <t>21.9264</t>
  </si>
  <si>
    <t>3.05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</si>
  <si>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冠</t>
    </r>
    <r>
      <rPr>
        <sz val="11.0"/>
        <rFont val="金标宋体"/>
      </rPr>
      <t>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</si>
  <si>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4.0899</t>
  </si>
  <si>
    <t>2.8139</t>
  </si>
  <si>
    <t>3.98</t>
  </si>
  <si>
    <t>0.67</t>
  </si>
  <si>
    <t>4.976262</t>
  </si>
  <si>
    <t>0.15538</t>
  </si>
  <si>
    <t>0.179776</t>
  </si>
  <si>
    <t>0.204173</t>
  </si>
  <si>
    <t>0.228569</t>
  </si>
  <si>
    <t>28.970958</t>
  </si>
  <si>
    <t>0.251426</t>
  </si>
  <si>
    <t>0.276569</t>
  </si>
  <si>
    <t>0.304225</t>
  </si>
  <si>
    <t>0.334649</t>
  </si>
  <si>
    <t>0.368115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</si>
  <si>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</si>
  <si>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</si>
  <si>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2024年至2039年</t>
  </si>
  <si>
    <t>17.90497</t>
  </si>
  <si>
    <t>9.75497</t>
  </si>
  <si>
    <t>8.15</t>
  </si>
  <si>
    <t>18.305232</t>
  </si>
  <si>
    <t>1.02</t>
  </si>
  <si>
    <t>12.88763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</si>
  <si>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</si>
  <si>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7.28</t>
  </si>
  <si>
    <t>0.57</t>
  </si>
  <si>
    <t>0.129266</t>
  </si>
  <si>
    <t>0.135013</t>
  </si>
  <si>
    <t>0.131687</t>
  </si>
  <si>
    <t>0.138503</t>
  </si>
  <si>
    <t>0.134907</t>
  </si>
  <si>
    <t>0.131169</t>
  </si>
  <si>
    <t>0.138071</t>
  </si>
  <si>
    <t>0.134032</t>
  </si>
  <si>
    <t>0.129832</t>
  </si>
  <si>
    <t>16.323667</t>
  </si>
  <si>
    <t>0.132257</t>
  </si>
  <si>
    <t>0.127543</t>
  </si>
  <si>
    <t>0.134537</t>
  </si>
  <si>
    <t>0.129446</t>
  </si>
  <si>
    <t>0.124155</t>
  </si>
  <si>
    <t>0.131147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</si>
  <si>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</si>
  <si>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0.078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</si>
  <si>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</si>
  <si>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22.632403</t>
  </si>
  <si>
    <t>17.232403</t>
  </si>
  <si>
    <t>5.4</t>
  </si>
  <si>
    <t>19.056225</t>
  </si>
  <si>
    <t>0.84</t>
  </si>
  <si>
    <t>6.98735</t>
  </si>
  <si>
    <t>3.53</t>
  </si>
  <si>
    <t>2.3</t>
  </si>
  <si>
    <t>0.117161</t>
  </si>
  <si>
    <t>0.120747</t>
  </si>
  <si>
    <t>0.124404</t>
  </si>
  <si>
    <t>0.128134</t>
  </si>
  <si>
    <t>18.429959</t>
  </si>
  <si>
    <t>0.13582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</si>
  <si>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</si>
  <si>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0.449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</si>
  <si>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马</t>
    </r>
    <r>
      <rPr>
        <sz val="11.0"/>
        <rFont val="金标宋体"/>
      </rPr>
      <t>站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群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。</t>
    </r>
  </si>
  <si>
    <t>2020年至2026年</t>
  </si>
  <si>
    <t>2023年至2039年</t>
  </si>
  <si>
    <t>31.399222</t>
  </si>
  <si>
    <t>24.859222</t>
  </si>
  <si>
    <t>6.54</t>
  </si>
  <si>
    <t>27.75039</t>
  </si>
  <si>
    <t>0.88</t>
  </si>
  <si>
    <t>9.165319</t>
  </si>
  <si>
    <t>3.03</t>
  </si>
  <si>
    <t>4.24</t>
  </si>
  <si>
    <r>
      <rPr>
        <sz val="11.0"/>
        <rFont val="金标宋体"/>
      </rPr>
      <t>“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</si>
  <si>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2.57</t>
  </si>
  <si>
    <t>0.6</t>
  </si>
  <si>
    <t>0.77</t>
  </si>
  <si>
    <t>6.99132</t>
  </si>
  <si>
    <t>15.624955</t>
  </si>
  <si>
    <t>0.069068</t>
  </si>
  <si>
    <t>0.389619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</si>
  <si>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</si>
  <si>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湾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侧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在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暗</t>
    </r>
    <r>
      <rPr>
        <sz val="11.0"/>
        <rFont val="金标宋体"/>
      </rPr>
      <t>埋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全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伶</t>
    </r>
    <r>
      <rPr>
        <sz val="11.0"/>
        <rFont val="金标宋体"/>
      </rPr>
      <t>仃</t>
    </r>
    <r>
      <rPr>
        <sz val="11.0"/>
        <rFont val="金标宋体"/>
      </rPr>
      <t>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数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~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：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。</t>
    </r>
  </si>
  <si>
    <t>2019年至2024年</t>
  </si>
  <si>
    <t>2024年至2034年</t>
  </si>
  <si>
    <t>18.80994</t>
  </si>
  <si>
    <t>12.20994</t>
  </si>
  <si>
    <t>6.6</t>
  </si>
  <si>
    <t>10.510596</t>
  </si>
  <si>
    <t>0.56</t>
  </si>
  <si>
    <t>8.778368</t>
  </si>
  <si>
    <t>1.59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</si>
  <si>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</si>
  <si>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0.000873</t>
  </si>
  <si>
    <t>10.49075</t>
  </si>
  <si>
    <t>0.001852</t>
  </si>
  <si>
    <t>0.001916</t>
  </si>
  <si>
    <t>0.001981</t>
  </si>
  <si>
    <t>0.002026</t>
  </si>
  <si>
    <t>0.002096</t>
  </si>
  <si>
    <t>0.002168</t>
  </si>
  <si>
    <t>0.002243</t>
  </si>
  <si>
    <t>0.002319</t>
  </si>
  <si>
    <t>0.002372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</si>
  <si>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</si>
  <si>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</si>
  <si>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与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</si>
  <si>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2021年至2053年</t>
  </si>
  <si>
    <t>10.724767</t>
  </si>
  <si>
    <t>5.802767</t>
  </si>
  <si>
    <t>4.922</t>
  </si>
  <si>
    <t>11.123152</t>
  </si>
  <si>
    <t>1.04</t>
  </si>
  <si>
    <t>8.467133</t>
  </si>
  <si>
    <t>1.31</t>
  </si>
  <si>
    <t>2.26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</si>
  <si>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</si>
  <si>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0.66</t>
  </si>
  <si>
    <t>1.63</t>
  </si>
  <si>
    <t>1.132</t>
  </si>
  <si>
    <t>0.123841</t>
  </si>
  <si>
    <t>0.135321</t>
  </si>
  <si>
    <t>0.153479</t>
  </si>
  <si>
    <t>0.167182</t>
  </si>
  <si>
    <t>0.170248</t>
  </si>
  <si>
    <t>0.233526</t>
  </si>
  <si>
    <t>0.234183</t>
  </si>
  <si>
    <t>0.234861</t>
  </si>
  <si>
    <t>0.235559</t>
  </si>
  <si>
    <t>0.236278</t>
  </si>
  <si>
    <t>0.270878</t>
  </si>
  <si>
    <t>0.27175</t>
  </si>
  <si>
    <t>0.272647</t>
  </si>
  <si>
    <t>0.273572</t>
  </si>
  <si>
    <t>0.274524</t>
  </si>
  <si>
    <t>0.362563</t>
  </si>
  <si>
    <t>0.3637</t>
  </si>
  <si>
    <t>0.364871</t>
  </si>
  <si>
    <t>0.366077</t>
  </si>
  <si>
    <t>0.367319</t>
  </si>
  <si>
    <t>0.409554</t>
  </si>
  <si>
    <t>0.411018</t>
  </si>
  <si>
    <t>0.412526</t>
  </si>
  <si>
    <t>0.414079</t>
  </si>
  <si>
    <t>0.415679</t>
  </si>
  <si>
    <t>0.487179</t>
  </si>
  <si>
    <t>0.488876</t>
  </si>
  <si>
    <t>0.490624</t>
  </si>
  <si>
    <t>0.492425</t>
  </si>
  <si>
    <t>0.49428</t>
  </si>
  <si>
    <t>0.49619</t>
  </si>
  <si>
    <t>0.498158</t>
  </si>
  <si>
    <t>0.500185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</si>
  <si>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</si>
  <si>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政府收费公路</t>
  </si>
  <si>
    <t>0.23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</si>
  <si>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先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但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在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双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即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</si>
  <si>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2026年至2041年</t>
  </si>
  <si>
    <t>15.49691</t>
  </si>
  <si>
    <t>7.39691</t>
  </si>
  <si>
    <t>8.1</t>
  </si>
  <si>
    <t>16.97507</t>
  </si>
  <si>
    <t>1.10</t>
  </si>
  <si>
    <t>11.31198</t>
  </si>
  <si>
    <t>1.50</t>
  </si>
  <si>
    <t>2.10</t>
  </si>
  <si>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</si>
  <si>
    <t>0.97</t>
  </si>
  <si>
    <t>5.63</t>
  </si>
  <si>
    <t>16.905383</t>
  </si>
  <si>
    <t>0.005454</t>
  </si>
  <si>
    <t>0.005328</t>
  </si>
  <si>
    <t>0.005148</t>
  </si>
  <si>
    <t>0.005016</t>
  </si>
  <si>
    <t>0.004882</t>
  </si>
  <si>
    <t>0.004693</t>
  </si>
  <si>
    <t>0.004553</t>
  </si>
  <si>
    <r>
      <rPr>
        <sz val="11.0"/>
        <rFont val="金标宋体"/>
      </rPr>
      <t>遵</t>
    </r>
    <r>
      <rPr>
        <sz val="11.0"/>
        <rFont val="金标宋体"/>
      </rPr>
      <t>义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</si>
  <si>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裙</t>
    </r>
    <r>
      <rPr>
        <sz val="11.0"/>
        <rFont val="金标宋体"/>
      </rPr>
      <t>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(</t>
    </r>
    <r>
      <rPr>
        <sz val="11.0"/>
        <rFont val="金标宋体"/>
      </rPr>
      <t>敞</t>
    </r>
    <r>
      <rPr>
        <sz val="11.0"/>
        <rFont val="金标宋体"/>
      </rPr>
      <t>开</t>
    </r>
    <r>
      <rPr>
        <sz val="11.0"/>
        <rFont val="金标宋体"/>
      </rPr>
      <t>式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等</t>
    </r>
  </si>
  <si>
    <t>9.866726</t>
  </si>
  <si>
    <t>2.866726</t>
  </si>
  <si>
    <t>7</t>
  </si>
  <si>
    <t>27.1308</t>
  </si>
  <si>
    <t>12.05333</t>
  </si>
  <si>
    <t>3.88</t>
  </si>
  <si>
    <r>
      <rPr>
        <sz val="11.0"/>
        <rFont val="金标宋体"/>
      </rPr>
      <t>遵</t>
    </r>
    <r>
      <rPr>
        <sz val="11.0"/>
        <rFont val="金标宋体"/>
      </rPr>
      <t>义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</si>
  <si>
    <t>1.4</t>
  </si>
  <si>
    <t>0.984334</t>
  </si>
  <si>
    <t>1.01686</t>
  </si>
  <si>
    <t>1.050368</t>
  </si>
  <si>
    <t>1.08487</t>
  </si>
  <si>
    <t>1.120391</t>
  </si>
  <si>
    <t>1.156951</t>
  </si>
  <si>
    <t>1.194569</t>
  </si>
  <si>
    <t>1.23344</t>
  </si>
  <si>
    <t>1.273344</t>
  </si>
  <si>
    <t>1.314543</t>
  </si>
  <si>
    <t>1.356955</t>
  </si>
  <si>
    <t>1.400675</t>
  </si>
  <si>
    <t>1.445675</t>
  </si>
  <si>
    <t>1.49202</t>
  </si>
  <si>
    <t>1.539753</t>
  </si>
  <si>
    <t>1.588908</t>
  </si>
  <si>
    <t>1.639503</t>
  </si>
  <si>
    <t>1.691634</t>
  </si>
  <si>
    <t>1.745348</t>
  </si>
  <si>
    <t>1.800659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</si>
  <si>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</si>
  <si>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有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需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端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屏</t>
    </r>
    <r>
      <rPr>
        <sz val="11.0"/>
        <rFont val="金标宋体"/>
      </rPr>
      <t>工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屏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屏</t>
    </r>
    <r>
      <rPr>
        <sz val="11.0"/>
        <rFont val="金标宋体"/>
      </rPr>
      <t>工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；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。</t>
    </r>
  </si>
  <si>
    <t>2025年至2034年</t>
  </si>
  <si>
    <t>10.839867</t>
  </si>
  <si>
    <t>7.369867</t>
  </si>
  <si>
    <t>3.47</t>
  </si>
  <si>
    <t>5.488821</t>
  </si>
  <si>
    <t>0.51</t>
  </si>
  <si>
    <t>4.54392006</t>
  </si>
  <si>
    <t>1.21</t>
  </si>
  <si>
    <t>1.58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</si>
  <si>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</si>
  <si>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1.27</t>
  </si>
  <si>
    <t>1.17</t>
  </si>
  <si>
    <t>0.180534</t>
  </si>
  <si>
    <t>3.580888</t>
  </si>
  <si>
    <t>0.192302</t>
  </si>
  <si>
    <t>0.192711</t>
  </si>
  <si>
    <t>0.193133</t>
  </si>
  <si>
    <t>0.190958</t>
  </si>
  <si>
    <t>0.191306</t>
  </si>
  <si>
    <t>0.191766</t>
  </si>
  <si>
    <t>0.192241</t>
  </si>
  <si>
    <t>0.192729</t>
  </si>
  <si>
    <t>0.190253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</si>
  <si>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</si>
  <si>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编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</si>
  <si>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2025年至2045年</t>
  </si>
  <si>
    <t>9.31055</t>
  </si>
  <si>
    <t>1.91255</t>
  </si>
  <si>
    <t>7.398</t>
  </si>
  <si>
    <t>22.080331</t>
  </si>
  <si>
    <t>10.226886</t>
  </si>
  <si>
    <t>2.16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</si>
  <si>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</si>
  <si>
    <t>1.048</t>
  </si>
  <si>
    <t>5.75</t>
  </si>
  <si>
    <t>0.630963</t>
  </si>
  <si>
    <t>0.673643</t>
  </si>
  <si>
    <t>0.720855</t>
  </si>
  <si>
    <t>0.773118</t>
  </si>
  <si>
    <t>0.739077</t>
  </si>
  <si>
    <t>0.750249</t>
  </si>
  <si>
    <t>0.758349</t>
  </si>
  <si>
    <t>0.780258</t>
  </si>
  <si>
    <t>0.74572</t>
  </si>
  <si>
    <t>1.105179</t>
  </si>
  <si>
    <t>1.11772</t>
  </si>
  <si>
    <t>1.13077</t>
  </si>
  <si>
    <t>1.144353</t>
  </si>
  <si>
    <t>1.15849</t>
  </si>
  <si>
    <t>1.173205</t>
  </si>
  <si>
    <t>1.188522</t>
  </si>
  <si>
    <t>1.204467</t>
  </si>
  <si>
    <t>1.221066</t>
  </si>
  <si>
    <t>1.238347</t>
  </si>
  <si>
    <t>1.256337</t>
  </si>
  <si>
    <t>1.275069</t>
  </si>
  <si>
    <t>1.294574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</si>
  <si>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</si>
  <si>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坪</t>
    </r>
    <r>
      <rPr>
        <sz val="11.0"/>
        <rFont val="金标宋体"/>
      </rPr>
      <t>，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塔</t>
    </r>
    <r>
      <rPr>
        <sz val="11.0"/>
        <rFont val="金标宋体"/>
      </rPr>
      <t>台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站</t>
    </r>
    <r>
      <rPr>
        <sz val="11.0"/>
        <rFont val="金标宋体"/>
      </rPr>
      <t>坪</t>
    </r>
    <r>
      <rPr>
        <sz val="11.0"/>
        <rFont val="金标宋体"/>
      </rPr>
      <t>（</t>
    </r>
    <r>
      <rPr>
        <sz val="11.0"/>
        <rFont val="金标宋体"/>
      </rPr>
      <t>近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E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C</t>
    </r>
    <r>
      <rPr>
        <sz val="11.0"/>
        <rFont val="金标宋体"/>
      </rPr>
      <t>类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C</t>
    </r>
    <r>
      <rPr>
        <sz val="11.0"/>
        <rFont val="金标宋体"/>
      </rPr>
      <t>类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自</t>
    </r>
    <r>
      <rPr>
        <sz val="11.0"/>
        <rFont val="金标宋体"/>
      </rPr>
      <t>滑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至</t>
    </r>
    <r>
      <rPr>
        <sz val="11.0"/>
        <rFont val="金标宋体"/>
      </rPr>
      <t>与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E</t>
    </r>
    <r>
      <rPr>
        <sz val="11.0"/>
        <rFont val="金标宋体"/>
      </rPr>
      <t>类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做</t>
    </r>
    <r>
      <rPr>
        <sz val="11.0"/>
        <rFont val="金标宋体"/>
      </rPr>
      <t>试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肩</t>
    </r>
    <r>
      <rPr>
        <sz val="11.0"/>
        <rFont val="金标宋体"/>
      </rPr>
      <t>每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快</t>
    </r>
    <r>
      <rPr>
        <sz val="11.0"/>
        <rFont val="金标宋体"/>
      </rPr>
      <t>滑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偏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主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残</t>
    </r>
    <r>
      <rPr>
        <sz val="11.0"/>
        <rFont val="金标宋体"/>
      </rPr>
      <t>损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器</t>
    </r>
    <r>
      <rPr>
        <sz val="11.0"/>
        <rFont val="金标宋体"/>
      </rPr>
      <t>搬</t>
    </r>
    <r>
      <rPr>
        <sz val="11.0"/>
        <rFont val="金标宋体"/>
      </rPr>
      <t>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执</t>
    </r>
    <r>
      <rPr>
        <sz val="11.0"/>
        <rFont val="金标宋体"/>
      </rPr>
      <t>勤</t>
    </r>
    <r>
      <rPr>
        <sz val="11.0"/>
        <rFont val="金标宋体"/>
      </rPr>
      <t>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主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、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</si>
  <si>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2020年至2043年</t>
  </si>
  <si>
    <t>48.0186</t>
  </si>
  <si>
    <t>19.30128</t>
  </si>
  <si>
    <t>28.71732</t>
  </si>
  <si>
    <t>92.49172702</t>
  </si>
  <si>
    <t>1.93</t>
  </si>
  <si>
    <t>45.990735</t>
  </si>
  <si>
    <t>2.01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</si>
  <si>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型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舱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宾</t>
    </r>
    <r>
      <rPr>
        <sz val="11.0"/>
        <rFont val="金标宋体"/>
      </rPr>
      <t>）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层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法</t>
    </r>
    <r>
      <rPr>
        <sz val="11.0"/>
        <rFont val="金标宋体"/>
      </rPr>
      <t>。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</si>
  <si>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9.01732</t>
  </si>
  <si>
    <t>5.66</t>
  </si>
  <si>
    <t>6.66</t>
  </si>
  <si>
    <t>3.2</t>
  </si>
  <si>
    <t>4.18</t>
  </si>
  <si>
    <t>1.72096023</t>
  </si>
  <si>
    <t>1.96018699</t>
  </si>
  <si>
    <t>2.23235296</t>
  </si>
  <si>
    <t>3.63454658</t>
  </si>
  <si>
    <t>3.95156757</t>
  </si>
  <si>
    <t>4.30175546</t>
  </si>
  <si>
    <t>4.48861342</t>
  </si>
  <si>
    <t>4.21872435</t>
  </si>
  <si>
    <t>4.13865321</t>
  </si>
  <si>
    <t>4.11725031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</si>
  <si>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</si>
  <si>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2.19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</si>
  <si>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步</t>
    </r>
    <r>
      <rPr>
        <sz val="11.0"/>
        <rFont val="金标宋体"/>
      </rPr>
      <t>伐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</si>
  <si>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2019年至2028年</t>
  </si>
  <si>
    <t>2025年至2044年</t>
  </si>
  <si>
    <t>303.25899596</t>
  </si>
  <si>
    <t>235.3681712</t>
  </si>
  <si>
    <t>67.89082476</t>
  </si>
  <si>
    <t>118.323281</t>
  </si>
  <si>
    <t>0.39</t>
  </si>
  <si>
    <t>94.9707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</si>
  <si>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</si>
  <si>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4.67162476</t>
  </si>
  <si>
    <t>9.0992</t>
  </si>
  <si>
    <t>4.12</t>
  </si>
  <si>
    <t>1.815402</t>
  </si>
  <si>
    <t>1.698987</t>
  </si>
  <si>
    <t>2.917273</t>
  </si>
  <si>
    <t>48.724731</t>
  </si>
  <si>
    <t>3.562865</t>
  </si>
  <si>
    <t>3.698682</t>
  </si>
  <si>
    <t>3.848078</t>
  </si>
  <si>
    <t>4.012415</t>
  </si>
  <si>
    <t>4.193187</t>
  </si>
  <si>
    <t>4.392036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</si>
  <si>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</si>
  <si>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铭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班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课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浴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水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。</t>
    </r>
  </si>
  <si>
    <t>2023年至2043年</t>
  </si>
  <si>
    <t>3.6372</t>
  </si>
  <si>
    <t>0.6372</t>
  </si>
  <si>
    <t>6.51468</t>
  </si>
  <si>
    <t>4.2</t>
  </si>
  <si>
    <t>2.17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</si>
  <si>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</si>
  <si>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0.96</t>
  </si>
  <si>
    <t>1.54</t>
  </si>
  <si>
    <t>0.268935</t>
  </si>
  <si>
    <t>0.270219</t>
  </si>
  <si>
    <t>0.299865</t>
  </si>
  <si>
    <t>0.301229</t>
  </si>
  <si>
    <t>0.302633</t>
  </si>
  <si>
    <t>0.304079</t>
  </si>
  <si>
    <t>0.305571</t>
  </si>
  <si>
    <t>0.307105</t>
  </si>
  <si>
    <t>0.308688</t>
  </si>
  <si>
    <t>0.310316</t>
  </si>
  <si>
    <t>0.311993</t>
  </si>
  <si>
    <t>0.313722</t>
  </si>
  <si>
    <t>0.315501</t>
  </si>
  <si>
    <t>0.317333</t>
  </si>
  <si>
    <t>0.319221</t>
  </si>
  <si>
    <t>0.321166</t>
  </si>
  <si>
    <t>0.32317</t>
  </si>
  <si>
    <t>0.325231</t>
  </si>
  <si>
    <t>0.327357</t>
  </si>
  <si>
    <t>0.329546</t>
  </si>
  <si>
    <t>0.3318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</si>
  <si>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</si>
  <si>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</si>
  <si>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围</t>
    </r>
    <r>
      <rPr>
        <sz val="11.0"/>
        <rFont val="金标宋体"/>
      </rPr>
      <t>吹</t>
    </r>
    <r>
      <rPr>
        <sz val="11.0"/>
        <rFont val="金标宋体"/>
      </rPr>
      <t>填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。</t>
    </r>
  </si>
  <si>
    <t>2026年至2036年</t>
  </si>
  <si>
    <t>95</t>
  </si>
  <si>
    <t>52.5</t>
  </si>
  <si>
    <t>42.5</t>
  </si>
  <si>
    <t>68.857381</t>
  </si>
  <si>
    <t>0.72</t>
  </si>
  <si>
    <t>56.7913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</si>
  <si>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七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</si>
  <si>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9.3</t>
  </si>
  <si>
    <t>19</t>
  </si>
  <si>
    <t>66.474546</t>
  </si>
  <si>
    <t>0.221191</t>
  </si>
  <si>
    <t>0.23225</t>
  </si>
  <si>
    <t>0.243863</t>
  </si>
  <si>
    <t>0.256057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</si>
  <si>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</si>
  <si>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普</t>
    </r>
    <r>
      <rPr>
        <sz val="11.0"/>
        <rFont val="金标宋体"/>
      </rPr>
      <t>查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龙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近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吹</t>
    </r>
    <r>
      <rPr>
        <sz val="11.0"/>
        <rFont val="金标宋体"/>
      </rPr>
      <t>填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</si>
  <si>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47</t>
  </si>
  <si>
    <t>27.47</t>
  </si>
  <si>
    <t>19.53</t>
  </si>
  <si>
    <t>33.610273</t>
  </si>
  <si>
    <t>26.02621</t>
  </si>
  <si>
    <t>1.29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</si>
  <si>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3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</si>
  <si>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5.77</t>
  </si>
  <si>
    <t>1.26</t>
  </si>
  <si>
    <t>28.27839</t>
  </si>
  <si>
    <t>0.5984</t>
  </si>
  <si>
    <t>0.599751</t>
  </si>
  <si>
    <t>0.599992</t>
  </si>
  <si>
    <t>0.585214</t>
  </si>
  <si>
    <t>0.586727</t>
  </si>
  <si>
    <t>0.587028</t>
  </si>
  <si>
    <t>0.587339</t>
  </si>
  <si>
    <t>0.589032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</si>
  <si>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“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</si>
  <si>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</si>
  <si>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</si>
  <si>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2021年至2026年</t>
  </si>
  <si>
    <t>2027年至2053年</t>
  </si>
  <si>
    <t>172.6506614</t>
  </si>
  <si>
    <t>119.7806614</t>
  </si>
  <si>
    <t>52.87</t>
  </si>
  <si>
    <t>155.599751</t>
  </si>
  <si>
    <t>0.90</t>
  </si>
  <si>
    <t>84.709825</t>
  </si>
  <si>
    <t>2.94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</si>
  <si>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4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</si>
  <si>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43.25</t>
  </si>
  <si>
    <t>2.604819</t>
  </si>
  <si>
    <t>2.776179</t>
  </si>
  <si>
    <t>2.947539</t>
  </si>
  <si>
    <t>3.131027</t>
  </si>
  <si>
    <t>49.702305</t>
  </si>
  <si>
    <t>3.346509</t>
  </si>
  <si>
    <t>3.440757</t>
  </si>
  <si>
    <t>3.655573</t>
  </si>
  <si>
    <t>3.523505</t>
  </si>
  <si>
    <t>3.627178</t>
  </si>
  <si>
    <t>3.85027</t>
  </si>
  <si>
    <t>3.96431</t>
  </si>
  <si>
    <t>4.20971</t>
  </si>
  <si>
    <t>4.335154</t>
  </si>
  <si>
    <t>4.605097</t>
  </si>
  <si>
    <t>4.743085</t>
  </si>
  <si>
    <t>5.04002</t>
  </si>
  <si>
    <t>5.191807</t>
  </si>
  <si>
    <t>5.518436</t>
  </si>
  <si>
    <t>5.685402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</si>
  <si>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</si>
  <si>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</si>
  <si>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舱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</si>
  <si>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2026年至2043年</t>
  </si>
  <si>
    <t>141.7542</t>
  </si>
  <si>
    <t>101.7542</t>
  </si>
  <si>
    <t>40</t>
  </si>
  <si>
    <t>83.797514</t>
  </si>
  <si>
    <t>0.59</t>
  </si>
  <si>
    <t>63.72768</t>
  </si>
  <si>
    <t>2.09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</si>
  <si>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</si>
  <si>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1.47</t>
  </si>
  <si>
    <t>30.4</t>
  </si>
  <si>
    <t>0.063633</t>
  </si>
  <si>
    <t>0.059559</t>
  </si>
  <si>
    <t>82.916883</t>
  </si>
  <si>
    <t>0.055078</t>
  </si>
  <si>
    <t>0.050148</t>
  </si>
  <si>
    <t>0.044725</t>
  </si>
  <si>
    <t>0.03876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</si>
  <si>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</si>
  <si>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等</t>
    </r>
  </si>
  <si>
    <t>31.1051</t>
  </si>
  <si>
    <t>10.1051</t>
  </si>
  <si>
    <t>21</t>
  </si>
  <si>
    <t>71.911249</t>
  </si>
  <si>
    <t>2.31</t>
  </si>
  <si>
    <t>34.12958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</si>
  <si>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巢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</si>
  <si>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1.88</t>
  </si>
  <si>
    <t>16.12</t>
  </si>
  <si>
    <t>1.720339</t>
  </si>
  <si>
    <t>1.888928</t>
  </si>
  <si>
    <t>2.057791</t>
  </si>
  <si>
    <t>2.130227</t>
  </si>
  <si>
    <t>2.187226</t>
  </si>
  <si>
    <t>2.368261</t>
  </si>
  <si>
    <t>2.38339</t>
  </si>
  <si>
    <t>2.384622</t>
  </si>
  <si>
    <t>2.385916</t>
  </si>
  <si>
    <t>2.401934</t>
  </si>
  <si>
    <t>2.600899</t>
  </si>
  <si>
    <t>2.602397</t>
  </si>
  <si>
    <t>2.619359</t>
  </si>
  <si>
    <t>2.621009</t>
  </si>
  <si>
    <t>2.622747</t>
  </si>
  <si>
    <t>2.857212</t>
  </si>
  <si>
    <t>2.859126</t>
  </si>
  <si>
    <t>2.861132</t>
  </si>
  <si>
    <t>2.880207</t>
  </si>
  <si>
    <t>2.88242</t>
  </si>
  <si>
    <t>3.121734</t>
  </si>
  <si>
    <t>3.141986</t>
  </si>
  <si>
    <t>3.144551</t>
  </si>
  <si>
    <t>3.147245</t>
  </si>
  <si>
    <t>3.168775</t>
  </si>
  <si>
    <t>3.434349</t>
  </si>
  <si>
    <t>3.437467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</si>
  <si>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</si>
  <si>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百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</si>
  <si>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147.842792</t>
  </si>
  <si>
    <t>124.342792</t>
  </si>
  <si>
    <t>23.5</t>
  </si>
  <si>
    <t>68.411064</t>
  </si>
  <si>
    <t>37.956895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</si>
  <si>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</si>
  <si>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13.67</t>
  </si>
  <si>
    <t>2.520935</t>
  </si>
  <si>
    <t>0.859208</t>
  </si>
  <si>
    <t>0.870331</t>
  </si>
  <si>
    <t>0.907406</t>
  </si>
  <si>
    <t>0.958891</t>
  </si>
  <si>
    <t>30.56038</t>
  </si>
  <si>
    <t>1.012427</t>
  </si>
  <si>
    <t>1.069752</t>
  </si>
  <si>
    <t>1.084657</t>
  </si>
  <si>
    <t>1.131043</t>
  </si>
  <si>
    <t>1.194056</t>
  </si>
  <si>
    <t>1.211311</t>
  </si>
  <si>
    <t>1.263243</t>
  </si>
  <si>
    <t>1.33446</t>
  </si>
  <si>
    <t>1.354435</t>
  </si>
  <si>
    <t>1.411639</t>
  </si>
  <si>
    <t>1.491058</t>
  </si>
  <si>
    <t>1.514182</t>
  </si>
  <si>
    <t>1.579385</t>
  </si>
  <si>
    <t>1.668013</t>
  </si>
  <si>
    <t>1.693717</t>
  </si>
  <si>
    <t>1.766843</t>
  </si>
  <si>
    <t>1.865797</t>
  </si>
  <si>
    <t>1.896786</t>
  </si>
  <si>
    <t>1.978849</t>
  </si>
  <si>
    <t>2.088226</t>
  </si>
  <si>
    <t>2.124034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</si>
  <si>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</si>
  <si>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</si>
  <si>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地</t>
    </r>
    <r>
      <rPr>
        <sz val="11.0"/>
        <rFont val="金标宋体"/>
      </rPr>
      <t>制</t>
    </r>
    <r>
      <rPr>
        <sz val="11.0"/>
        <rFont val="金标宋体"/>
      </rPr>
      <t>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</si>
  <si>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42.78176</t>
  </si>
  <si>
    <t>12.78176</t>
  </si>
  <si>
    <t>30</t>
  </si>
  <si>
    <t>93.295002</t>
  </si>
  <si>
    <t>2.18</t>
  </si>
  <si>
    <t>49.821274</t>
  </si>
  <si>
    <t>3.11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</si>
  <si>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</si>
  <si>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6.41</t>
  </si>
  <si>
    <t>5.17</t>
  </si>
  <si>
    <t>3.5</t>
  </si>
  <si>
    <t>10.52</t>
  </si>
  <si>
    <t>3.601875</t>
  </si>
  <si>
    <t>1.115741</t>
  </si>
  <si>
    <t>1.200032</t>
  </si>
  <si>
    <t>1.257622</t>
  </si>
  <si>
    <t>33.818061</t>
  </si>
  <si>
    <t>1.381495</t>
  </si>
  <si>
    <t>1.44807</t>
  </si>
  <si>
    <t>1.517945</t>
  </si>
  <si>
    <t>1.591284</t>
  </si>
  <si>
    <t>1.668257</t>
  </si>
  <si>
    <t>1.749045</t>
  </si>
  <si>
    <t>1.83384</t>
  </si>
  <si>
    <t>1.92284</t>
  </si>
  <si>
    <t>2.016253</t>
  </si>
  <si>
    <t>2.114301</t>
  </si>
  <si>
    <t>2.217213</t>
  </si>
  <si>
    <t>2.32523</t>
  </si>
  <si>
    <t>2.438609</t>
  </si>
  <si>
    <t>2.557616</t>
  </si>
  <si>
    <t>2.682529</t>
  </si>
  <si>
    <t>2.813646</t>
  </si>
  <si>
    <t>2.951271</t>
  </si>
  <si>
    <t>3.095731</t>
  </si>
  <si>
    <t>3.247366</t>
  </si>
  <si>
    <t>3.406536</t>
  </si>
  <si>
    <t>3.573609</t>
  </si>
  <si>
    <t>3.748985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</si>
  <si>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海</t>
    </r>
    <r>
      <rPr>
        <sz val="11.0"/>
        <rFont val="金标宋体"/>
      </rPr>
      <t>鲈</t>
    </r>
    <r>
      <rPr>
        <sz val="11.0"/>
        <rFont val="金标宋体"/>
      </rPr>
      <t>之</t>
    </r>
    <r>
      <rPr>
        <sz val="11.0"/>
        <rFont val="金标宋体"/>
      </rPr>
      <t>乡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</si>
  <si>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海</t>
    </r>
    <r>
      <rPr>
        <sz val="11.0"/>
        <rFont val="金标宋体"/>
      </rPr>
      <t>鲈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和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纽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海</t>
    </r>
    <r>
      <rPr>
        <sz val="11.0"/>
        <rFont val="金标宋体"/>
      </rPr>
      <t>鲈</t>
    </r>
    <r>
      <rPr>
        <sz val="11.0"/>
        <rFont val="金标宋体"/>
      </rPr>
      <t>之</t>
    </r>
    <r>
      <rPr>
        <sz val="11.0"/>
        <rFont val="金标宋体"/>
      </rPr>
      <t>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溯</t>
    </r>
    <r>
      <rPr>
        <sz val="11.0"/>
        <rFont val="金标宋体"/>
      </rPr>
      <t>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</si>
  <si>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16.41</t>
  </si>
  <si>
    <t>8.91</t>
  </si>
  <si>
    <t>21.386775</t>
  </si>
  <si>
    <t>1.30</t>
  </si>
  <si>
    <t>13.428085</t>
  </si>
  <si>
    <t>2.85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</si>
  <si>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害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订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</si>
  <si>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1.378347</t>
  </si>
  <si>
    <t>0.487955</t>
  </si>
  <si>
    <t>0.499509</t>
  </si>
  <si>
    <t>0.522051</t>
  </si>
  <si>
    <t>0.534266</t>
  </si>
  <si>
    <t>0.546853</t>
  </si>
  <si>
    <t>0.571026</t>
  </si>
  <si>
    <t>0.584372</t>
  </si>
  <si>
    <t>0.598161</t>
  </si>
  <si>
    <t>0.624819</t>
  </si>
  <si>
    <t>0.639405</t>
  </si>
  <si>
    <t>0.654457</t>
  </si>
  <si>
    <t>0.683772</t>
  </si>
  <si>
    <t>0.699718</t>
  </si>
  <si>
    <t>0.716156</t>
  </si>
  <si>
    <t>0.748257</t>
  </si>
  <si>
    <t>0.765691</t>
  </si>
  <si>
    <t>0.783636</t>
  </si>
  <si>
    <t>0.818776</t>
  </si>
  <si>
    <t>0.837827</t>
  </si>
  <si>
    <t>0.857472</t>
  </si>
  <si>
    <t>0.895805</t>
  </si>
  <si>
    <t>0.916612</t>
  </si>
  <si>
    <t>0.938042</t>
  </si>
  <si>
    <t>0.980593</t>
  </si>
  <si>
    <t>1.003359</t>
  </si>
  <si>
    <t>1.02678</t>
  </si>
  <si>
    <t>1.073058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</si>
  <si>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</si>
  <si>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日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</si>
  <si>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2017年至2025年</t>
  </si>
  <si>
    <t>2026年至2035年</t>
  </si>
  <si>
    <t>13.190501</t>
  </si>
  <si>
    <t>4.290501</t>
  </si>
  <si>
    <t>8.9</t>
  </si>
  <si>
    <t>21.452916</t>
  </si>
  <si>
    <t>11.80748</t>
  </si>
  <si>
    <t>1.82</t>
  </si>
  <si>
    <t>2.41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</si>
  <si>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</si>
  <si>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0.85</t>
  </si>
  <si>
    <t>0.65</t>
  </si>
  <si>
    <t>18.598638</t>
  </si>
  <si>
    <t>0.317142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</si>
  <si>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</si>
  <si>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</si>
  <si>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虹</t>
    </r>
    <r>
      <rPr>
        <sz val="11.0"/>
        <rFont val="金标宋体"/>
      </rPr>
      <t>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滕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成</t>
    </r>
    <r>
      <rPr>
        <sz val="11.0"/>
        <rFont val="金标宋体"/>
      </rPr>
      <t>长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小</t>
    </r>
    <r>
      <rPr>
        <sz val="11.0"/>
        <rFont val="金标宋体"/>
      </rPr>
      <t>升</t>
    </r>
    <r>
      <rPr>
        <sz val="11.0"/>
        <rFont val="金标宋体"/>
      </rPr>
      <t>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</si>
  <si>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2024年至2035年</t>
  </si>
  <si>
    <t>20.4065</t>
  </si>
  <si>
    <t>9.2065</t>
  </si>
  <si>
    <t>11.2</t>
  </si>
  <si>
    <t>17.925773</t>
  </si>
  <si>
    <t>14.989905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</si>
  <si>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</si>
  <si>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1.09</t>
  </si>
  <si>
    <t>0.28</t>
  </si>
  <si>
    <t>6.36</t>
  </si>
  <si>
    <t>0.195341</t>
  </si>
  <si>
    <t>15.297663</t>
  </si>
  <si>
    <t>0.231242</t>
  </si>
  <si>
    <t>0.231361</t>
  </si>
  <si>
    <t>0.247718</t>
  </si>
  <si>
    <t>0.246149</t>
  </si>
  <si>
    <t>0.246286</t>
  </si>
  <si>
    <t>0.246431</t>
  </si>
  <si>
    <t>0.246584</t>
  </si>
  <si>
    <t>0.246743</t>
  </si>
  <si>
    <t>0.24504</t>
  </si>
  <si>
    <t>0.245215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</si>
  <si>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</si>
  <si>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（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铁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汉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</si>
  <si>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33.53544</t>
  </si>
  <si>
    <t>19.61544</t>
  </si>
  <si>
    <t>13.92</t>
  </si>
  <si>
    <t>24.558891</t>
  </si>
  <si>
    <t>20.49911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</si>
  <si>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</si>
  <si>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3.66</t>
  </si>
  <si>
    <t>0.008064</t>
  </si>
  <si>
    <t>0.02016</t>
  </si>
  <si>
    <t>0.270538</t>
  </si>
  <si>
    <t>0.450809</t>
  </si>
  <si>
    <t>0.493873</t>
  </si>
  <si>
    <t>0.495889</t>
  </si>
  <si>
    <t>0.543261</t>
  </si>
  <si>
    <t>12.085718</t>
  </si>
  <si>
    <t>0.595372</t>
  </si>
  <si>
    <t>0.654911</t>
  </si>
  <si>
    <t>0.717962</t>
  </si>
  <si>
    <t>0.78732</t>
  </si>
  <si>
    <t>0.789759</t>
  </si>
  <si>
    <t>0.86605</t>
  </si>
  <si>
    <t>0.949972</t>
  </si>
  <si>
    <t>1.044966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</si>
  <si>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</si>
  <si>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</si>
  <si>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化</t>
    </r>
    <r>
      <rPr>
        <sz val="11.0"/>
        <rFont val="金标宋体"/>
      </rPr>
      <t>联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</si>
  <si>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45.281</t>
  </si>
  <si>
    <t>33.941</t>
  </si>
  <si>
    <t>11.34</t>
  </si>
  <si>
    <t>20.366659</t>
  </si>
  <si>
    <t>16.972296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</si>
  <si>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</si>
  <si>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3.71</t>
  </si>
  <si>
    <t>1.042311</t>
  </si>
  <si>
    <t>0.212744</t>
  </si>
  <si>
    <t>11.753555</t>
  </si>
  <si>
    <t>0.226344</t>
  </si>
  <si>
    <t>0.241304</t>
  </si>
  <si>
    <t>0.257758</t>
  </si>
  <si>
    <t>0.27586</t>
  </si>
  <si>
    <t>0.295771</t>
  </si>
  <si>
    <t>0.317673</t>
  </si>
  <si>
    <t>0.341766</t>
  </si>
  <si>
    <t>0.368267</t>
  </si>
  <si>
    <t>0.39742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</si>
  <si>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</si>
  <si>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坐</t>
    </r>
    <r>
      <rPr>
        <sz val="11.0"/>
        <rFont val="金标宋体"/>
      </rPr>
      <t>标</t>
    </r>
    <r>
      <rPr>
        <sz val="11.0"/>
        <rFont val="金标宋体"/>
      </rPr>
      <t>：</t>
    </r>
    <r>
      <rPr>
        <sz val="11.0"/>
        <rFont val="金标宋体"/>
      </rPr>
      <t>X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Y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鲫</t>
    </r>
    <r>
      <rPr>
        <sz val="11.0"/>
        <rFont val="金标宋体"/>
      </rPr>
      <t>鱼</t>
    </r>
    <r>
      <rPr>
        <sz val="11.0"/>
        <rFont val="金标宋体"/>
      </rPr>
      <t>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</si>
  <si>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45.8196</t>
  </si>
  <si>
    <t>40.1496</t>
  </si>
  <si>
    <t>5.67</t>
  </si>
  <si>
    <t>10.450702</t>
  </si>
  <si>
    <t>8.349615</t>
  </si>
  <si>
    <t>5.02</t>
  </si>
  <si>
    <t>2.92</t>
  </si>
  <si>
    <t>0.516431</t>
  </si>
  <si>
    <t>0.498535</t>
  </si>
  <si>
    <t>0.497639</t>
  </si>
  <si>
    <t>0.542609</t>
  </si>
  <si>
    <t>0.541658</t>
  </si>
  <si>
    <t>0.540678</t>
  </si>
  <si>
    <t>0.590153</t>
  </si>
  <si>
    <t>0.589114</t>
  </si>
  <si>
    <t>0.588044</t>
  </si>
  <si>
    <t>0.642474</t>
  </si>
  <si>
    <t>0.641339</t>
  </si>
  <si>
    <t>0.64017</t>
  </si>
  <si>
    <t>0.700051</t>
  </si>
  <si>
    <t>0.69881</t>
  </si>
  <si>
    <t>0.697532</t>
  </si>
  <si>
    <t>0.76341</t>
  </si>
  <si>
    <t>0.762055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</si>
  <si>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</si>
  <si>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南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横</t>
    </r>
    <r>
      <rPr>
        <sz val="11.0"/>
        <rFont val="金标宋体"/>
      </rPr>
      <t>琴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红</t>
    </r>
    <r>
      <rPr>
        <sz val="11.0"/>
        <rFont val="金标宋体"/>
      </rPr>
      <t>东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铁</t>
    </r>
    <r>
      <rPr>
        <sz val="11.0"/>
        <rFont val="金标宋体"/>
      </rPr>
      <t>建</t>
    </r>
    <r>
      <rPr>
        <sz val="11.0"/>
        <rFont val="金标宋体"/>
      </rPr>
      <t>梧</t>
    </r>
    <r>
      <rPr>
        <sz val="11.0"/>
        <rFont val="金标宋体"/>
      </rPr>
      <t>桐</t>
    </r>
    <r>
      <rPr>
        <sz val="11.0"/>
        <rFont val="金标宋体"/>
      </rPr>
      <t>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</si>
  <si>
    <t>44.1793</t>
  </si>
  <si>
    <t>33.9393</t>
  </si>
  <si>
    <t>10.24</t>
  </si>
  <si>
    <t>18.471375</t>
  </si>
  <si>
    <t>15.38004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</si>
  <si>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</si>
  <si>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2.74</t>
  </si>
  <si>
    <t>4.3</t>
  </si>
  <si>
    <t>11.144812</t>
  </si>
  <si>
    <t>0.226224</t>
  </si>
  <si>
    <t>0.282319</t>
  </si>
  <si>
    <t>0.319549</t>
  </si>
  <si>
    <t>0.377681</t>
  </si>
  <si>
    <t>0.37982</t>
  </si>
  <si>
    <t>0.415067</t>
  </si>
  <si>
    <t>0.417426</t>
  </si>
  <si>
    <t>0.456205</t>
  </si>
  <si>
    <t>0.458805</t>
  </si>
  <si>
    <t>0.501466</t>
  </si>
  <si>
    <t>0.504332</t>
  </si>
  <si>
    <t>0.551268</t>
  </si>
  <si>
    <t>0.554428</t>
  </si>
  <si>
    <t>0.606065</t>
  </si>
  <si>
    <t>0.60955</t>
  </si>
  <si>
    <t>0.666358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</si>
  <si>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</si>
  <si>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晨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绿</t>
    </r>
    <r>
      <rPr>
        <sz val="11.0"/>
        <rFont val="金标宋体"/>
      </rPr>
      <t>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</si>
  <si>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70.908165</t>
  </si>
  <si>
    <t>51.018165</t>
  </si>
  <si>
    <t>19.89</t>
  </si>
  <si>
    <t>36.599673</t>
  </si>
  <si>
    <t>0.52</t>
  </si>
  <si>
    <t>29.101666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</si>
  <si>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</si>
  <si>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4.35</t>
  </si>
  <si>
    <t>9.29</t>
  </si>
  <si>
    <t>4.45932</t>
  </si>
  <si>
    <t>1.122068</t>
  </si>
  <si>
    <t>1.3701</t>
  </si>
  <si>
    <t>1.388558</t>
  </si>
  <si>
    <t>1.507114</t>
  </si>
  <si>
    <t>1.657824</t>
  </si>
  <si>
    <t>1.801272</t>
  </si>
  <si>
    <t>1.823606</t>
  </si>
  <si>
    <t>1.9814</t>
  </si>
  <si>
    <t>2.179539</t>
  </si>
  <si>
    <t>2.370467</t>
  </si>
  <si>
    <t>2.397494</t>
  </si>
  <si>
    <t>2.607517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</si>
  <si>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</si>
  <si>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</si>
  <si>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49.1848</t>
  </si>
  <si>
    <t>39.7848</t>
  </si>
  <si>
    <t>9.4</t>
  </si>
  <si>
    <t>21.83837</t>
  </si>
  <si>
    <t>13.32407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</si>
  <si>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</si>
  <si>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0.350254</t>
  </si>
  <si>
    <t>0.417872</t>
  </si>
  <si>
    <t>0.489231</t>
  </si>
  <si>
    <t>0.564493</t>
  </si>
  <si>
    <t>0.58143</t>
  </si>
  <si>
    <t>0.59887</t>
  </si>
  <si>
    <t>0.616837</t>
  </si>
  <si>
    <t>0.635343</t>
  </si>
  <si>
    <t>0.654402</t>
  </si>
  <si>
    <t>0.674036</t>
  </si>
  <si>
    <t>0.694257</t>
  </si>
  <si>
    <t>0.715083</t>
  </si>
  <si>
    <t>0.736535</t>
  </si>
  <si>
    <t>0.75863</t>
  </si>
  <si>
    <t>0.781391</t>
  </si>
  <si>
    <t>0.804829</t>
  </si>
  <si>
    <t>0.82898</t>
  </si>
  <si>
    <t>0.853848</t>
  </si>
  <si>
    <t>0.879459</t>
  </si>
  <si>
    <t>0.905846</t>
  </si>
  <si>
    <t>0.933022</t>
  </si>
  <si>
    <t>0.961012</t>
  </si>
  <si>
    <t>0.989842</t>
  </si>
  <si>
    <t>1.019537</t>
  </si>
  <si>
    <t>1.050126</t>
  </si>
  <si>
    <t>1.081628</t>
  </si>
  <si>
    <t>1.114075</t>
  </si>
  <si>
    <t>1.147502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</si>
  <si>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</si>
  <si>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</si>
  <si>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37.5535</t>
  </si>
  <si>
    <t>20.9935</t>
  </si>
  <si>
    <t>16.56</t>
  </si>
  <si>
    <t>36.04974159</t>
  </si>
  <si>
    <t>29.663332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</si>
  <si>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</si>
  <si>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3.86</t>
  </si>
  <si>
    <t>0.014264</t>
  </si>
  <si>
    <t>0.63470198</t>
  </si>
  <si>
    <t>22.22854361</t>
  </si>
  <si>
    <t>0.27403</t>
  </si>
  <si>
    <t>0.310372</t>
  </si>
  <si>
    <t>0.344578</t>
  </si>
  <si>
    <t>0.366581</t>
  </si>
  <si>
    <t>0.379611</t>
  </si>
  <si>
    <t>0.393098</t>
  </si>
  <si>
    <t>0.407092</t>
  </si>
  <si>
    <t>0.41697</t>
  </si>
  <si>
    <t>0.421286</t>
  </si>
  <si>
    <t>0.436485</t>
  </si>
  <si>
    <t>0.452282</t>
  </si>
  <si>
    <t>0.468717</t>
  </si>
  <si>
    <t>0.485761</t>
  </si>
  <si>
    <t>0.50344</t>
  </si>
  <si>
    <t>0.521805</t>
  </si>
  <si>
    <t>0.540922</t>
  </si>
  <si>
    <t>0.560753</t>
  </si>
  <si>
    <t>0.575069</t>
  </si>
  <si>
    <t>0.58205</t>
  </si>
  <si>
    <t>0.603707</t>
  </si>
  <si>
    <t>0.626211</t>
  </si>
  <si>
    <t>0.649632</t>
  </si>
  <si>
    <t>0.673972</t>
  </si>
  <si>
    <t>0.699259</t>
  </si>
  <si>
    <t>0.725592</t>
  </si>
  <si>
    <t>0.752957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</si>
  <si>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</si>
  <si>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“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”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</si>
  <si>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46.9</t>
  </si>
  <si>
    <t>45.95</t>
  </si>
  <si>
    <t>1.643607</t>
  </si>
  <si>
    <t>0.04</t>
  </si>
  <si>
    <t>1.292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</si>
  <si>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</si>
  <si>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0.14009</t>
  </si>
  <si>
    <t>0.164636</t>
  </si>
  <si>
    <t>0.19047</t>
  </si>
  <si>
    <t>0.207832</t>
  </si>
  <si>
    <t>0.197241</t>
  </si>
  <si>
    <t>0.239475</t>
  </si>
  <si>
    <t>0.247727</t>
  </si>
  <si>
    <t>0.256136</t>
  </si>
  <si>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</si>
  <si>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缆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</si>
  <si>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2025年至2035年</t>
  </si>
  <si>
    <t>22.010468</t>
  </si>
  <si>
    <t>19.010468</t>
  </si>
  <si>
    <t>6.23475503</t>
  </si>
  <si>
    <t>3.97699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</si>
  <si>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站</t>
    </r>
  </si>
  <si>
    <t>0.83</t>
  </si>
  <si>
    <t>0.47</t>
  </si>
  <si>
    <t>0.2634454</t>
  </si>
  <si>
    <t>0.44974982</t>
  </si>
  <si>
    <t>0.49870263</t>
  </si>
  <si>
    <t>0.52419494</t>
  </si>
  <si>
    <t>0.55096187</t>
  </si>
  <si>
    <t>0.57906714</t>
  </si>
  <si>
    <t>0.60857767</t>
  </si>
  <si>
    <t>0.63956374</t>
  </si>
  <si>
    <t>0.6720991</t>
  </si>
  <si>
    <t>0.70626124</t>
  </si>
  <si>
    <t>0.74213148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</si>
  <si>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</si>
  <si>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</si>
  <si>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2023年至2024年</t>
  </si>
  <si>
    <t>3.2521</t>
  </si>
  <si>
    <t>1.3921</t>
  </si>
  <si>
    <t>3.778853</t>
  </si>
  <si>
    <t>2.763015</t>
  </si>
  <si>
    <t>2.03</t>
  </si>
  <si>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</si>
  <si>
    <t>0.18872</t>
  </si>
  <si>
    <t>0.196269</t>
  </si>
  <si>
    <t>0.20412</t>
  </si>
  <si>
    <t>0.212284</t>
  </si>
  <si>
    <t>0.220776</t>
  </si>
  <si>
    <t>0.229607</t>
  </si>
  <si>
    <t>0.238791</t>
  </si>
  <si>
    <t>0.248343</t>
  </si>
  <si>
    <t>0.258276</t>
  </si>
  <si>
    <t>0.268608</t>
  </si>
  <si>
    <t>0.279352</t>
  </si>
  <si>
    <t>0.290526</t>
  </si>
  <si>
    <t>0.302147</t>
  </si>
  <si>
    <t>0.314233</t>
  </si>
  <si>
    <t>0.326801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</si>
  <si>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</si>
  <si>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</si>
  <si>
    <t>2025年至2043年</t>
  </si>
  <si>
    <t>1.5488</t>
  </si>
  <si>
    <t>0.3188</t>
  </si>
  <si>
    <t>1.23</t>
  </si>
  <si>
    <t>3.038138</t>
  </si>
  <si>
    <t>1.842165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</si>
  <si>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</si>
  <si>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0.159902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</si>
  <si>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</si>
  <si>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牛</t>
    </r>
    <r>
      <rPr>
        <sz val="11.0"/>
        <rFont val="金标宋体"/>
      </rPr>
      <t>田</t>
    </r>
    <r>
      <rPr>
        <sz val="11.0"/>
        <rFont val="金标宋体"/>
      </rPr>
      <t>洋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</si>
  <si>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2027年至2041年</t>
  </si>
  <si>
    <t>24.850336</t>
  </si>
  <si>
    <t>5.400336</t>
  </si>
  <si>
    <t>19.45</t>
  </si>
  <si>
    <t>39.8456</t>
  </si>
  <si>
    <t>28.207538</t>
  </si>
  <si>
    <t>2.05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</si>
  <si>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</si>
  <si>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7.45</t>
  </si>
  <si>
    <t>6.72</t>
  </si>
  <si>
    <t>0.7773</t>
  </si>
  <si>
    <t>0.8161</t>
  </si>
  <si>
    <t>0.8569</t>
  </si>
  <si>
    <t>0.8998</t>
  </si>
  <si>
    <t>0.9448</t>
  </si>
  <si>
    <t>0.992</t>
  </si>
  <si>
    <t>1.0416</t>
  </si>
  <si>
    <t>1.0937</t>
  </si>
  <si>
    <t>1.1484</t>
  </si>
  <si>
    <t>1.2058</t>
  </si>
  <si>
    <t>1.2661</t>
  </si>
  <si>
    <t>1.3294</t>
  </si>
  <si>
    <t>1.3959</t>
  </si>
  <si>
    <t>1.4657</t>
  </si>
  <si>
    <t>24.6121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</si>
  <si>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</si>
  <si>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遮</t>
    </r>
    <r>
      <rPr>
        <sz val="11.0"/>
        <rFont val="金标宋体"/>
      </rPr>
      <t>阳</t>
    </r>
    <r>
      <rPr>
        <sz val="11.0"/>
        <rFont val="金标宋体"/>
      </rPr>
      <t>构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扶</t>
    </r>
    <r>
      <rPr>
        <sz val="11.0"/>
        <rFont val="金标宋体"/>
      </rPr>
      <t>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（</t>
    </r>
    <r>
      <rPr>
        <sz val="11.0"/>
        <rFont val="金标宋体"/>
      </rPr>
      <t xml:space="preserve"> 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纯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污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</si>
  <si>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2026年至2086年</t>
  </si>
  <si>
    <t>3.461432</t>
  </si>
  <si>
    <t>0.692286</t>
  </si>
  <si>
    <t>2.769146</t>
  </si>
  <si>
    <t>5.98270758</t>
  </si>
  <si>
    <t>3.726186</t>
  </si>
  <si>
    <t>1.61</t>
  </si>
  <si>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受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予</t>
    </r>
    <r>
      <rPr>
        <sz val="11.0"/>
        <rFont val="金标宋体"/>
      </rPr>
      <t>以</t>
    </r>
    <r>
      <rPr>
        <sz val="11.0"/>
        <rFont val="金标宋体"/>
      </rPr>
      <t>测</t>
    </r>
    <r>
      <rPr>
        <sz val="11.0"/>
        <rFont val="金标宋体"/>
      </rPr>
      <t>算</t>
    </r>
  </si>
  <si>
    <t>0.0346</t>
  </si>
  <si>
    <t>0.234546</t>
  </si>
  <si>
    <t>0.01581365</t>
  </si>
  <si>
    <t>0.01739508</t>
  </si>
  <si>
    <t>0.0191347</t>
  </si>
  <si>
    <t>0.02678846</t>
  </si>
  <si>
    <t>0.13662122</t>
  </si>
  <si>
    <t>0.23225619</t>
  </si>
  <si>
    <t>0.34838429</t>
  </si>
  <si>
    <t>0.47031911</t>
  </si>
  <si>
    <t>0.63493077</t>
  </si>
  <si>
    <t>0.69842356</t>
  </si>
  <si>
    <t>0.75290065</t>
  </si>
  <si>
    <t>0.81162699</t>
  </si>
  <si>
    <t>0.87493413</t>
  </si>
  <si>
    <t>0.94317878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</si>
  <si>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深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</si>
  <si>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深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港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,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浇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薄</t>
    </r>
    <r>
      <rPr>
        <sz val="11.0"/>
        <rFont val="金标宋体"/>
      </rPr>
      <t>壁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钻</t>
    </r>
    <r>
      <rPr>
        <sz val="11.0"/>
        <rFont val="金标宋体"/>
      </rPr>
      <t>孔</t>
    </r>
    <r>
      <rPr>
        <sz val="11.0"/>
        <rFont val="金标宋体"/>
      </rPr>
      <t>灌</t>
    </r>
    <r>
      <rPr>
        <sz val="11.0"/>
        <rFont val="金标宋体"/>
      </rPr>
      <t>注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勾</t>
    </r>
    <r>
      <rPr>
        <sz val="11.0"/>
        <rFont val="金标宋体"/>
      </rPr>
      <t>缝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均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</si>
  <si>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2022年至2024年</t>
  </si>
  <si>
    <t>2025年至2037年</t>
  </si>
  <si>
    <t>0.22</t>
  </si>
  <si>
    <t>1.697302</t>
  </si>
  <si>
    <t>1.66</t>
  </si>
  <si>
    <t>1.131575</t>
  </si>
  <si>
    <t>2.12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</si>
  <si>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</si>
  <si>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</t>
  </si>
  <si>
    <t>0.111694</t>
  </si>
  <si>
    <t>0.142354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</si>
  <si>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</si>
  <si>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+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</si>
  <si>
    <t>3.421533</t>
  </si>
  <si>
    <t>2.321533</t>
  </si>
  <si>
    <t>3.664055</t>
  </si>
  <si>
    <t>1.9019</t>
  </si>
  <si>
    <t>3.33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</si>
  <si>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</si>
  <si>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0.136817</t>
  </si>
  <si>
    <t>0.142933</t>
  </si>
  <si>
    <t>0.149322</t>
  </si>
  <si>
    <t>0.155997</t>
  </si>
  <si>
    <t>0.16297</t>
  </si>
  <si>
    <t>0.170254</t>
  </si>
  <si>
    <t>0.177864</t>
  </si>
  <si>
    <t>0.185815</t>
  </si>
  <si>
    <t>0.194121</t>
  </si>
  <si>
    <t>0.202799</t>
  </si>
  <si>
    <t>0.211864</t>
  </si>
  <si>
    <t>0.221334</t>
  </si>
  <si>
    <t>0.231228</t>
  </si>
  <si>
    <t>0.241564</t>
  </si>
  <si>
    <t>0.252362</t>
  </si>
  <si>
    <t>0.263643</t>
  </si>
  <si>
    <t>0.275428</t>
  </si>
  <si>
    <t>0.28774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</si>
  <si>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</si>
  <si>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</si>
  <si>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30.0049</t>
  </si>
  <si>
    <t>19.25</t>
  </si>
  <si>
    <t>10.7549</t>
  </si>
  <si>
    <t>66.5865</t>
  </si>
  <si>
    <t>15.4601139</t>
  </si>
  <si>
    <t>4.31</t>
  </si>
  <si>
    <t>6.19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</si>
  <si>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</si>
  <si>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2.8849</t>
  </si>
  <si>
    <t>4.1333</t>
  </si>
  <si>
    <t>4.2611</t>
  </si>
  <si>
    <t>4.3931</t>
  </si>
  <si>
    <t>4.5297</t>
  </si>
  <si>
    <t>4.6713</t>
  </si>
  <si>
    <t>4.7814</t>
  </si>
  <si>
    <t>4.8956</t>
  </si>
  <si>
    <t>5.0144</t>
  </si>
  <si>
    <t>5.1375</t>
  </si>
  <si>
    <t>5.2652</t>
  </si>
  <si>
    <t>4.0117</t>
  </si>
  <si>
    <t>3.6787</t>
  </si>
  <si>
    <t>3.8052</t>
  </si>
  <si>
    <t>3.9361</t>
  </si>
  <si>
    <t>4.0722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</si>
  <si>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“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</si>
  <si>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</si>
  <si>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轻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竹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托</t>
    </r>
    <r>
      <rPr>
        <sz val="11.0"/>
        <rFont val="金标宋体"/>
      </rPr>
      <t>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</si>
  <si>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3.568653</t>
  </si>
  <si>
    <t>1.568653</t>
  </si>
  <si>
    <t>4.76</t>
  </si>
  <si>
    <t>2.986435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</si>
  <si>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儿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</si>
  <si>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</t>
  </si>
  <si>
    <t>0.29</t>
  </si>
  <si>
    <t>0.33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</si>
  <si>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</si>
  <si>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</si>
  <si>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50.5</t>
  </si>
  <si>
    <t>30.5</t>
  </si>
  <si>
    <t>85.078067</t>
  </si>
  <si>
    <t>27.6401</t>
  </si>
  <si>
    <t>4.25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</si>
  <si>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</si>
  <si>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0.006</t>
  </si>
  <si>
    <t>0.012075</t>
  </si>
  <si>
    <t>10.189474</t>
  </si>
  <si>
    <t>10.701975</t>
  </si>
  <si>
    <t>11.238237</t>
  </si>
  <si>
    <t>11.800082</t>
  </si>
  <si>
    <t>8.74187</t>
  </si>
  <si>
    <t>9.178965</t>
  </si>
  <si>
    <t>9.637912</t>
  </si>
  <si>
    <t>13.411064</t>
  </si>
  <si>
    <t>0.02903</t>
  </si>
  <si>
    <t>0.030483</t>
  </si>
  <si>
    <t>0.032006</t>
  </si>
  <si>
    <t>0.033606</t>
  </si>
  <si>
    <t>0.035288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</si>
  <si>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</si>
  <si>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勘</t>
    </r>
    <r>
      <rPr>
        <sz val="11.0"/>
        <rFont val="金标宋体"/>
      </rPr>
      <t>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内</t>
    </r>
    <r>
      <rPr>
        <sz val="11.0"/>
        <rFont val="金标宋体"/>
      </rPr>
      <t>陆</t>
    </r>
    <r>
      <rPr>
        <sz val="11.0"/>
        <rFont val="金标宋体"/>
      </rPr>
      <t>滩</t>
    </r>
    <r>
      <rPr>
        <sz val="11.0"/>
        <rFont val="金标宋体"/>
      </rPr>
      <t>涂</t>
    </r>
    <r>
      <rPr>
        <sz val="11.0"/>
        <rFont val="金标宋体"/>
      </rPr>
      <t>)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</si>
  <si>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6.2487</t>
  </si>
  <si>
    <t>1.2511</t>
  </si>
  <si>
    <t>4.9976</t>
  </si>
  <si>
    <t>11.62667794</t>
  </si>
  <si>
    <t>7.2413</t>
  </si>
  <si>
    <t>2.33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</si>
  <si>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</si>
  <si>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1.4876</t>
  </si>
  <si>
    <t>1.51</t>
  </si>
  <si>
    <t>0.65126</t>
  </si>
  <si>
    <t>0.684473</t>
  </si>
  <si>
    <t>0.719382</t>
  </si>
  <si>
    <t>0.75607</t>
  </si>
  <si>
    <t>0.79387296</t>
  </si>
  <si>
    <t>0.833568</t>
  </si>
  <si>
    <t>0.875246</t>
  </si>
  <si>
    <t>0.919008</t>
  </si>
  <si>
    <t>0.964959</t>
  </si>
  <si>
    <t>1.013208</t>
  </si>
  <si>
    <t>1.06386598</t>
  </si>
  <si>
    <t>1.11706</t>
  </si>
  <si>
    <t>1.172913</t>
  </si>
  <si>
    <t>0.019601</t>
  </si>
  <si>
    <t>0.020581</t>
  </si>
  <si>
    <t>0.02161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</si>
  <si>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</si>
  <si>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</si>
  <si>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2027年至2051年</t>
  </si>
  <si>
    <t>12.6</t>
  </si>
  <si>
    <t>9.45</t>
  </si>
  <si>
    <t>49.18774</t>
  </si>
  <si>
    <t>3.90</t>
  </si>
  <si>
    <t>15.0804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</si>
  <si>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</si>
  <si>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1.5936</t>
  </si>
  <si>
    <t>3.6564</t>
  </si>
  <si>
    <t>1.5074</t>
  </si>
  <si>
    <t>1.576301</t>
  </si>
  <si>
    <t>1.6489</t>
  </si>
  <si>
    <t>1.725573</t>
  </si>
  <si>
    <t>1.8064</t>
  </si>
  <si>
    <t>1.8539</t>
  </si>
  <si>
    <t>1.903295</t>
  </si>
  <si>
    <t>1.954494</t>
  </si>
  <si>
    <t>2.0076</t>
  </si>
  <si>
    <t>2.062707</t>
  </si>
  <si>
    <t>1.5855</t>
  </si>
  <si>
    <t>1.6448</t>
  </si>
  <si>
    <t>1.7063</t>
  </si>
  <si>
    <t>1.770146</t>
  </si>
  <si>
    <t>1.8363</t>
  </si>
  <si>
    <t>1.905028</t>
  </si>
  <si>
    <t>1.9763</t>
  </si>
  <si>
    <t>2.0502</t>
  </si>
  <si>
    <t>2.1269</t>
  </si>
  <si>
    <t>2.206411</t>
  </si>
  <si>
    <t>2.2889</t>
  </si>
  <si>
    <t>2.374537</t>
  </si>
  <si>
    <t>2.4633</t>
  </si>
  <si>
    <t>2.5555</t>
  </si>
  <si>
    <t>2.651048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</si>
  <si>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</si>
  <si>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</si>
  <si>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2.312916</t>
  </si>
  <si>
    <t>1.596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</si>
  <si>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</si>
  <si>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0.206975</t>
  </si>
  <si>
    <t>0.246675</t>
  </si>
  <si>
    <t>0.288427</t>
  </si>
  <si>
    <t>0.296715</t>
  </si>
  <si>
    <t>0.305145</t>
  </si>
  <si>
    <t>0.313935</t>
  </si>
  <si>
    <t>0.322915</t>
  </si>
  <si>
    <t>0.332129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</si>
  <si>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</si>
  <si>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网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农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购</t>
    </r>
    <r>
      <rPr>
        <sz val="11.0"/>
        <rFont val="金标宋体"/>
      </rPr>
      <t>销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保</t>
    </r>
    <r>
      <rPr>
        <sz val="11.0"/>
        <rFont val="金标宋体"/>
      </rPr>
      <t>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等</t>
    </r>
  </si>
  <si>
    <t>2026年至2040年</t>
  </si>
  <si>
    <t>1.342179</t>
  </si>
  <si>
    <t>0.592179</t>
  </si>
  <si>
    <t>2.072041</t>
  </si>
  <si>
    <t>1.02675</t>
  </si>
  <si>
    <t>2.02</t>
  </si>
  <si>
    <t>2.76</t>
  </si>
  <si>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</si>
  <si>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0.065334</t>
  </si>
  <si>
    <t>0.081143</t>
  </si>
  <si>
    <t>0.097843</t>
  </si>
  <si>
    <t>0.115303</t>
  </si>
  <si>
    <t>0.133879</t>
  </si>
  <si>
    <t>0.137917</t>
  </si>
  <si>
    <t>0.141907</t>
  </si>
  <si>
    <t>0.14618</t>
  </si>
  <si>
    <t>0.150598</t>
  </si>
  <si>
    <t>0.154952</t>
  </si>
  <si>
    <t>0.159613</t>
  </si>
  <si>
    <t>0.164426</t>
  </si>
  <si>
    <t>0.169183</t>
  </si>
  <si>
    <t>0.174265</t>
  </si>
  <si>
    <t>0.179498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</si>
  <si>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—</t>
    </r>
    <r>
      <rPr>
        <sz val="11.0"/>
        <rFont val="金标宋体"/>
      </rPr>
      <t>小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</si>
  <si>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0.24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</si>
  <si>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/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</si>
  <si>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3.606668</t>
  </si>
  <si>
    <t>1.306668</t>
  </si>
  <si>
    <t>4.6011</t>
  </si>
  <si>
    <t>3.5075</t>
  </si>
  <si>
    <t>1.15</t>
  </si>
  <si>
    <t>0.187</t>
  </si>
  <si>
    <t>0.233</t>
  </si>
  <si>
    <t>0.2677</t>
  </si>
  <si>
    <t>0.2757</t>
  </si>
  <si>
    <t>0.284</t>
  </si>
  <si>
    <t>0.2925</t>
  </si>
  <si>
    <t>0.3013</t>
  </si>
  <si>
    <t>0.3104</t>
  </si>
  <si>
    <t>0.3197</t>
  </si>
  <si>
    <t>0.3293</t>
  </si>
  <si>
    <t>0.3391</t>
  </si>
  <si>
    <t>0.3493</t>
  </si>
  <si>
    <t>0.3598</t>
  </si>
  <si>
    <t>0.3706</t>
  </si>
  <si>
    <t>0.3817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</si>
  <si>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</si>
  <si>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</si>
  <si>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1.184274</t>
  </si>
  <si>
    <t>0.237274</t>
  </si>
  <si>
    <t>0.947</t>
  </si>
  <si>
    <t>1.79015</t>
  </si>
  <si>
    <t>1.346675</t>
  </si>
  <si>
    <t>0.447</t>
  </si>
  <si>
    <t>0.104757</t>
  </si>
  <si>
    <t>0.1079</t>
  </si>
  <si>
    <t>0.111141</t>
  </si>
  <si>
    <t>0.114475</t>
  </si>
  <si>
    <t>0.117918</t>
  </si>
  <si>
    <t>0.121454</t>
  </si>
  <si>
    <t>0.125106</t>
  </si>
  <si>
    <t>0.128862</t>
  </si>
  <si>
    <t>0.132727</t>
  </si>
  <si>
    <t>0.13671</t>
  </si>
  <si>
    <t>0.140809</t>
  </si>
  <si>
    <t>0.145034</t>
  </si>
  <si>
    <t>0.149383</t>
  </si>
  <si>
    <t>0.153874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</si>
  <si>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</si>
  <si>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</si>
  <si>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9.8</t>
  </si>
  <si>
    <t>15.09979</t>
  </si>
  <si>
    <t>7.9245</t>
  </si>
  <si>
    <t>2.80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</si>
  <si>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及</t>
    </r>
    <r>
      <rPr>
        <sz val="11.0"/>
        <rFont val="金标宋体"/>
      </rPr>
      <t>考</t>
    </r>
    <r>
      <rPr>
        <sz val="11.0"/>
        <rFont val="金标宋体"/>
      </rPr>
      <t>试</t>
    </r>
    <r>
      <rPr>
        <sz val="11.0"/>
        <rFont val="金标宋体"/>
      </rPr>
      <t>类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</si>
  <si>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0.9</t>
  </si>
  <si>
    <t>0.5055</t>
  </si>
  <si>
    <t>0.601</t>
  </si>
  <si>
    <t>0.7402</t>
  </si>
  <si>
    <t>0.8427</t>
  </si>
  <si>
    <t>0.9445</t>
  </si>
  <si>
    <t>0.98812</t>
  </si>
  <si>
    <t>1.0197</t>
  </si>
  <si>
    <t>1.0678</t>
  </si>
  <si>
    <t>1.136</t>
  </si>
  <si>
    <t>1.1741</t>
  </si>
  <si>
    <t>1.2298</t>
  </si>
  <si>
    <t>1.28817</t>
  </si>
  <si>
    <t>1.3548</t>
  </si>
  <si>
    <t>1.4413</t>
  </si>
  <si>
    <t>0.7661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</si>
  <si>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</si>
  <si>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</si>
  <si>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2026年至2038年</t>
  </si>
  <si>
    <t>6.0175</t>
  </si>
  <si>
    <t>1.2175</t>
  </si>
  <si>
    <t>4.8</t>
  </si>
  <si>
    <t>14.0318519</t>
  </si>
  <si>
    <t>6.5322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</si>
  <si>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</si>
  <si>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0.974</t>
  </si>
  <si>
    <t>0.97398554</t>
  </si>
  <si>
    <t>1.0327</t>
  </si>
  <si>
    <t>1.03271174</t>
  </si>
  <si>
    <t>1.0956</t>
  </si>
  <si>
    <t>1.09563505</t>
  </si>
  <si>
    <t>1.1631</t>
  </si>
  <si>
    <t>1.16311957</t>
  </si>
  <si>
    <t>1.2356</t>
  </si>
  <si>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</si>
  <si>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 xml:space="preserve"> 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 xml:space="preserve"> 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</si>
  <si>
    <t>30.6653</t>
  </si>
  <si>
    <t>16.8653</t>
  </si>
  <si>
    <t>13.8</t>
  </si>
  <si>
    <t>30.28418705</t>
  </si>
  <si>
    <t>0.99</t>
  </si>
  <si>
    <t>23.2551</t>
  </si>
  <si>
    <t>-0.00345832</t>
  </si>
  <si>
    <t>0.00917561</t>
  </si>
  <si>
    <t>3.46599266</t>
  </si>
  <si>
    <t>3.6531761</t>
  </si>
  <si>
    <t>3.83813481</t>
  </si>
  <si>
    <t>4.03234145</t>
  </si>
  <si>
    <t>4.23625842</t>
  </si>
  <si>
    <t>4.45037124</t>
  </si>
  <si>
    <t>4.6751897</t>
  </si>
  <si>
    <t>0.06656564</t>
  </si>
  <si>
    <t>0.07219382</t>
  </si>
  <si>
    <t>0.07810341</t>
  </si>
  <si>
    <t>0.08430848</t>
  </si>
  <si>
    <t>0.09082381</t>
  </si>
  <si>
    <t>0.0976649</t>
  </si>
  <si>
    <t>0.10484804</t>
  </si>
  <si>
    <t>0.11239035</t>
  </si>
  <si>
    <t>0.12030976</t>
  </si>
  <si>
    <t>0.12862515</t>
  </si>
  <si>
    <t>0.13735631</t>
  </si>
  <si>
    <t>0.14652402</t>
  </si>
  <si>
    <t>0.15615013</t>
  </si>
  <si>
    <t>0.16625753</t>
  </si>
  <si>
    <t>0.17687031</t>
  </si>
  <si>
    <t>0.18801372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</si>
  <si>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蓝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</si>
  <si>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</si>
  <si>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27.749669</t>
  </si>
  <si>
    <t>5.749669</t>
  </si>
  <si>
    <t>51.43849052</t>
  </si>
  <si>
    <t>36.32617</t>
  </si>
  <si>
    <t>9</t>
  </si>
  <si>
    <t>2.91564887</t>
  </si>
  <si>
    <t>3.05328613</t>
  </si>
  <si>
    <t>3.15204522</t>
  </si>
  <si>
    <t>3.2539819</t>
  </si>
  <si>
    <t>3.35919794</t>
  </si>
  <si>
    <t>3.45997387</t>
  </si>
  <si>
    <t>3.56377309</t>
  </si>
  <si>
    <t>3.67068628</t>
  </si>
  <si>
    <t>3.78080687</t>
  </si>
  <si>
    <t>3.89423108</t>
  </si>
  <si>
    <t>4.01105801</t>
  </si>
  <si>
    <t>4.13138975</t>
  </si>
  <si>
    <t>4.25533144</t>
  </si>
  <si>
    <t>4.38299139</t>
  </si>
  <si>
    <t>0.1043217</t>
  </si>
  <si>
    <t>0.10747308</t>
  </si>
  <si>
    <t>0.11071965</t>
  </si>
  <si>
    <t>0.11406429</t>
  </si>
  <si>
    <t>0.11750996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</si>
  <si>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</si>
  <si>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</si>
  <si>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治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林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</si>
  <si>
    <t>11.641375</t>
  </si>
  <si>
    <t>3.341375</t>
  </si>
  <si>
    <t>8.3</t>
  </si>
  <si>
    <t>22.398526</t>
  </si>
  <si>
    <t>13.722</t>
  </si>
  <si>
    <t>0.408773</t>
  </si>
  <si>
    <t>1.010485</t>
  </si>
  <si>
    <t>1.040799</t>
  </si>
  <si>
    <t>1.072013</t>
  </si>
  <si>
    <t>1.104184</t>
  </si>
  <si>
    <t>1.13731</t>
  </si>
  <si>
    <t>1.171437</t>
  </si>
  <si>
    <t>1.206571</t>
  </si>
  <si>
    <t>1.242769</t>
  </si>
  <si>
    <t>1.280052</t>
  </si>
  <si>
    <t>1.318453</t>
  </si>
  <si>
    <t>1.358008</t>
  </si>
  <si>
    <t>1.398747</t>
  </si>
  <si>
    <t>1.44071</t>
  </si>
  <si>
    <t>1.483931</t>
  </si>
  <si>
    <t>1.528449</t>
  </si>
  <si>
    <t>1.574303</t>
  </si>
  <si>
    <t>1.621532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</si>
  <si>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型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</si>
  <si>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</si>
  <si>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其他能源项目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</si>
  <si>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型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枪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枪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枪</t>
    </r>
    <r>
      <rPr>
        <sz val="11.0"/>
        <rFont val="金标宋体"/>
      </rPr>
      <t>）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设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器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</si>
  <si>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1.192063</t>
  </si>
  <si>
    <t>0.292063</t>
  </si>
  <si>
    <t>2.56421021</t>
  </si>
  <si>
    <t>1.3635</t>
  </si>
  <si>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</si>
  <si>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0.11478095</t>
  </si>
  <si>
    <t>0.12899657</t>
  </si>
  <si>
    <t>0.14392766</t>
  </si>
  <si>
    <t>0.15957421</t>
  </si>
  <si>
    <t>0.17593624</t>
  </si>
  <si>
    <t>0.18165998</t>
  </si>
  <si>
    <t>0.18738372</t>
  </si>
  <si>
    <t>0.19310747</t>
  </si>
  <si>
    <t>0.19883121</t>
  </si>
  <si>
    <t>0.20455495</t>
  </si>
  <si>
    <t>0.2102787</t>
  </si>
  <si>
    <t>0.21600244</t>
  </si>
  <si>
    <t>0.22172618</t>
  </si>
  <si>
    <t>0.22744993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</si>
</sst>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99.0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39"/>
    </row>
    <row r="17" ht="21" customHeight="1" spans="1:13">
      <c r="A17" s="61" t="s">
        <v>15</v>
      </c>
      <c r="B17" s="50"/>
      <c r="C17" s="51"/>
      <c r="D17" s="78" t="s">
        <v>71</v>
      </c>
      <c r="E17" s="78" t="s">
        <v>73</v>
      </c>
      <c r="F17" s="78" t="s">
        <v>75</v>
      </c>
      <c r="G17" s="78" t="s">
        <v>77</v>
      </c>
      <c r="H17" s="78" t="s">
        <v>79</v>
      </c>
      <c r="I17" s="78" t="s">
        <v>81</v>
      </c>
      <c r="J17" s="78" t="s">
        <v>83</v>
      </c>
      <c r="K17" s="78" t="s">
        <v>85</v>
      </c>
      <c r="L17" s="78" t="s">
        <v>87</v>
      </c>
      <c r="M17" s="46"/>
    </row>
    <row r="18" ht="21" customHeight="1" spans="1:13">
      <c r="A18" s="61" t="s">
        <v>16</v>
      </c>
      <c r="B18" s="50"/>
      <c r="C18" s="51"/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88</v>
      </c>
      <c r="B21" s="78" t="s">
        <v>63</v>
      </c>
      <c r="C21" s="78" t="s">
        <v>89</v>
      </c>
      <c r="D21" s="78" t="s">
        <v>90</v>
      </c>
      <c r="E21" s="78" t="s">
        <v>91</v>
      </c>
      <c r="F21" s="78" t="s">
        <v>92</v>
      </c>
      <c r="G21" s="78" t="s">
        <v>72</v>
      </c>
      <c r="H21" s="78" t="s">
        <v>93</v>
      </c>
      <c r="I21" s="78" t="s">
        <v>74</v>
      </c>
      <c r="J21" s="78" t="s">
        <v>94</v>
      </c>
      <c r="K21" s="78" t="s">
        <v>76</v>
      </c>
      <c r="L21" s="78" t="s">
        <v>95</v>
      </c>
      <c r="M21" s="46"/>
    </row>
    <row r="22" ht="21" customHeight="1" spans="1:13">
      <c r="A22" s="78" t="s">
        <v>78</v>
      </c>
      <c r="B22" s="78" t="s">
        <v>96</v>
      </c>
      <c r="C22" s="78" t="s">
        <v>80</v>
      </c>
      <c r="D22" s="78" t="s">
        <v>97</v>
      </c>
      <c r="E22" s="78" t="s">
        <v>82</v>
      </c>
      <c r="F22" s="78" t="s">
        <v>98</v>
      </c>
      <c r="G22" s="78" t="s">
        <v>84</v>
      </c>
      <c r="H22" s="78" t="s">
        <v>99</v>
      </c>
      <c r="I22" s="78" t="s">
        <v>100</v>
      </c>
      <c r="J22" s="78" t="s">
        <v>101</v>
      </c>
      <c r="K22" s="78" t="s">
        <v>102</v>
      </c>
      <c r="L22" s="78" t="s">
        <v>103</v>
      </c>
      <c r="M22" s="46"/>
    </row>
    <row r="23" ht="21" customHeight="1" spans="1:13">
      <c r="A23" s="78" t="s">
        <v>104</v>
      </c>
      <c r="B23" s="78" t="s">
        <v>105</v>
      </c>
      <c r="C23" s="78" t="s">
        <v>106</v>
      </c>
      <c r="D23" s="78" t="s">
        <v>107</v>
      </c>
      <c r="E23" s="78" t="s">
        <v>108</v>
      </c>
      <c r="F23" s="78" t="s">
        <v>109</v>
      </c>
      <c r="G23" s="78" t="s">
        <v>110</v>
      </c>
      <c r="H23" s="78" t="s">
        <v>111</v>
      </c>
      <c r="I23" s="78" t="s">
        <v>112</v>
      </c>
      <c r="J23" s="78" t="s">
        <v>113</v>
      </c>
      <c r="K23" s="78" t="s">
        <v>114</v>
      </c>
      <c r="L23" s="78" t="s">
        <v>115</v>
      </c>
      <c r="M23" s="46"/>
    </row>
    <row r="24" ht="21" customHeight="1" spans="1:13">
      <c r="A24" s="78" t="s">
        <v>116</v>
      </c>
      <c r="B24" s="78" t="s">
        <v>117</v>
      </c>
      <c r="C24" s="78" t="s">
        <v>118</v>
      </c>
      <c r="D24" s="78" t="s">
        <v>119</v>
      </c>
      <c r="E24" s="78" t="s">
        <v>120</v>
      </c>
      <c r="F24" s="78" t="s">
        <v>121</v>
      </c>
      <c r="G24" s="78" t="s">
        <v>122</v>
      </c>
      <c r="H24" s="78" t="s">
        <v>123</v>
      </c>
      <c r="I24" s="78" t="s">
        <v>124</v>
      </c>
      <c r="J24" s="78" t="s">
        <v>125</v>
      </c>
      <c r="K24" s="78" t="s">
        <v>126</v>
      </c>
      <c r="L24" s="78" t="s">
        <v>127</v>
      </c>
      <c r="M24" s="46"/>
    </row>
    <row r="25" ht="21" customHeight="1" spans="1:13">
      <c r="A25" s="78" t="s">
        <v>128</v>
      </c>
      <c r="B25" s="78" t="s">
        <v>129</v>
      </c>
      <c r="C25" s="78" t="s">
        <v>130</v>
      </c>
      <c r="D25" s="78" t="s">
        <v>131</v>
      </c>
      <c r="E25" s="78" t="s">
        <v>132</v>
      </c>
      <c r="F25" s="78" t="s">
        <v>133</v>
      </c>
      <c r="G25" s="78" t="s">
        <v>134</v>
      </c>
      <c r="H25" s="78" t="s">
        <v>135</v>
      </c>
      <c r="I25" s="78" t="s">
        <v>136</v>
      </c>
      <c r="J25" s="78" t="s">
        <v>137</v>
      </c>
      <c r="K25" s="78" t="s">
        <v>138</v>
      </c>
      <c r="L25" s="78" t="s">
        <v>139</v>
      </c>
      <c r="M25" s="46"/>
    </row>
    <row r="26" ht="21" customHeight="1" spans="1:13">
      <c r="A26" s="78" t="s">
        <v>140</v>
      </c>
      <c r="B26" s="78" t="s">
        <v>141</v>
      </c>
      <c r="C26" s="78" t="s">
        <v>142</v>
      </c>
      <c r="D26" s="78" t="s">
        <v>143</v>
      </c>
      <c r="E26" s="78" t="s">
        <v>144</v>
      </c>
      <c r="F26" s="78" t="s">
        <v>145</v>
      </c>
      <c r="G26" s="78" t="s">
        <v>146</v>
      </c>
      <c r="H26" s="78" t="s">
        <v>147</v>
      </c>
      <c r="I26" s="78" t="s">
        <v>148</v>
      </c>
      <c r="J26" s="78" t="s">
        <v>149</v>
      </c>
      <c r="K26" s="78" t="s">
        <v>150</v>
      </c>
      <c r="L26" s="78" t="s">
        <v>63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66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68</v>
      </c>
      <c r="E31" s="55"/>
      <c r="F31" s="45" t="s">
        <v>28</v>
      </c>
      <c r="G31" s="63"/>
      <c r="H31" s="63"/>
      <c r="I31" s="63"/>
      <c r="J31" s="63"/>
      <c r="K31" s="78" t="s">
        <v>69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152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155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156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157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158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159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160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167</v>
      </c>
      <c r="H17" s="78" t="s">
        <v>168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161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169</v>
      </c>
      <c r="I22" s="78" t="s">
        <v>100</v>
      </c>
      <c r="J22" s="78" t="s">
        <v>170</v>
      </c>
      <c r="K22" s="78" t="s">
        <v>102</v>
      </c>
      <c r="L22" s="78" t="s">
        <v>171</v>
      </c>
      <c r="M22" s="20" t="s">
        <v>151</v>
      </c>
    </row>
    <row r="23" ht="21.0" customHeight="true">
      <c r="A23" s="78" t="s">
        <v>104</v>
      </c>
      <c r="B23" s="78" t="s">
        <v>172</v>
      </c>
      <c r="C23" s="78" t="s">
        <v>106</v>
      </c>
      <c r="D23" s="78" t="s">
        <v>173</v>
      </c>
      <c r="E23" s="78" t="s">
        <v>108</v>
      </c>
      <c r="F23" s="78" t="s">
        <v>174</v>
      </c>
      <c r="G23" s="78" t="s">
        <v>110</v>
      </c>
      <c r="H23" s="78" t="s">
        <v>175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162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163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164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160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165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163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164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160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165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166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176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177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178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179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181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182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183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190</v>
      </c>
      <c r="F17" s="78" t="s">
        <v>191</v>
      </c>
      <c r="G17" s="78" t="s">
        <v>192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184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193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194</v>
      </c>
      <c r="I22" s="78" t="s">
        <v>100</v>
      </c>
      <c r="J22" s="78" t="s">
        <v>195</v>
      </c>
      <c r="K22" s="78" t="s">
        <v>102</v>
      </c>
      <c r="L22" s="78" t="s">
        <v>196</v>
      </c>
      <c r="M22" s="20" t="s">
        <v>151</v>
      </c>
    </row>
    <row r="23" ht="21.0" customHeight="true">
      <c r="A23" s="78" t="s">
        <v>104</v>
      </c>
      <c r="B23" s="78" t="s">
        <v>197</v>
      </c>
      <c r="C23" s="78" t="s">
        <v>106</v>
      </c>
      <c r="D23" s="78" t="s">
        <v>198</v>
      </c>
      <c r="E23" s="78" t="s">
        <v>108</v>
      </c>
      <c r="F23" s="78" t="s">
        <v>199</v>
      </c>
      <c r="G23" s="78" t="s">
        <v>110</v>
      </c>
      <c r="H23" s="78" t="s">
        <v>200</v>
      </c>
      <c r="I23" s="78" t="s">
        <v>112</v>
      </c>
      <c r="J23" s="78" t="s">
        <v>201</v>
      </c>
      <c r="K23" s="78" t="s">
        <v>114</v>
      </c>
      <c r="L23" s="78" t="s">
        <v>202</v>
      </c>
      <c r="M23" s="20" t="s">
        <v>151</v>
      </c>
    </row>
    <row r="24" ht="21.0" customHeight="true">
      <c r="A24" s="78" t="s">
        <v>116</v>
      </c>
      <c r="B24" s="78" t="s">
        <v>203</v>
      </c>
      <c r="C24" s="78" t="s">
        <v>118</v>
      </c>
      <c r="D24" s="78" t="s">
        <v>204</v>
      </c>
      <c r="E24" s="78" t="s">
        <v>120</v>
      </c>
      <c r="F24" s="78" t="s">
        <v>205</v>
      </c>
      <c r="G24" s="78" t="s">
        <v>122</v>
      </c>
      <c r="H24" s="78" t="s">
        <v>206</v>
      </c>
      <c r="I24" s="78" t="s">
        <v>124</v>
      </c>
      <c r="J24" s="78" t="s">
        <v>207</v>
      </c>
      <c r="K24" s="78" t="s">
        <v>126</v>
      </c>
      <c r="L24" s="78" t="s">
        <v>208</v>
      </c>
      <c r="M24" s="20" t="s">
        <v>151</v>
      </c>
    </row>
    <row r="25" ht="21.0" customHeight="true">
      <c r="A25" s="78" t="s">
        <v>128</v>
      </c>
      <c r="B25" s="78" t="s">
        <v>209</v>
      </c>
      <c r="C25" s="78" t="s">
        <v>130</v>
      </c>
      <c r="D25" s="78" t="s">
        <v>210</v>
      </c>
      <c r="E25" s="78" t="s">
        <v>132</v>
      </c>
      <c r="F25" s="78" t="s">
        <v>211</v>
      </c>
      <c r="G25" s="78" t="s">
        <v>134</v>
      </c>
      <c r="H25" s="78" t="s">
        <v>212</v>
      </c>
      <c r="I25" s="78" t="s">
        <v>136</v>
      </c>
      <c r="J25" s="78" t="s">
        <v>213</v>
      </c>
      <c r="K25" s="78" t="s">
        <v>138</v>
      </c>
      <c r="L25" s="78" t="s">
        <v>214</v>
      </c>
      <c r="M25" s="20" t="s">
        <v>151</v>
      </c>
    </row>
    <row r="26" ht="21.0" customHeight="true">
      <c r="A26" s="78" t="s">
        <v>140</v>
      </c>
      <c r="B26" s="78" t="s">
        <v>214</v>
      </c>
      <c r="C26" s="78" t="s">
        <v>142</v>
      </c>
      <c r="D26" s="78" t="s">
        <v>215</v>
      </c>
      <c r="E26" s="78" t="s">
        <v>144</v>
      </c>
      <c r="F26" s="78" t="s">
        <v>215</v>
      </c>
      <c r="G26" s="78" t="s">
        <v>146</v>
      </c>
      <c r="H26" s="78" t="s">
        <v>215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185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186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187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183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188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186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187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183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188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189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216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218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219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220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221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222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223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224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231</v>
      </c>
      <c r="F17" s="78" t="s">
        <v>154</v>
      </c>
      <c r="G17" s="78" t="s">
        <v>232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225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233</v>
      </c>
      <c r="C22" s="78" t="s">
        <v>80</v>
      </c>
      <c r="D22" s="78" t="s">
        <v>234</v>
      </c>
      <c r="E22" s="78" t="s">
        <v>82</v>
      </c>
      <c r="F22" s="78" t="s">
        <v>235</v>
      </c>
      <c r="G22" s="78" t="s">
        <v>84</v>
      </c>
      <c r="H22" s="78" t="s">
        <v>236</v>
      </c>
      <c r="I22" s="78" t="s">
        <v>100</v>
      </c>
      <c r="J22" s="78" t="s">
        <v>237</v>
      </c>
      <c r="K22" s="78" t="s">
        <v>102</v>
      </c>
      <c r="L22" s="78" t="s">
        <v>238</v>
      </c>
      <c r="M22" s="20" t="s">
        <v>151</v>
      </c>
    </row>
    <row r="23" ht="21.0" customHeight="true">
      <c r="A23" s="78" t="s">
        <v>104</v>
      </c>
      <c r="B23" s="78" t="s">
        <v>239</v>
      </c>
      <c r="C23" s="78" t="s">
        <v>106</v>
      </c>
      <c r="D23" s="78" t="s">
        <v>240</v>
      </c>
      <c r="E23" s="78" t="s">
        <v>108</v>
      </c>
      <c r="F23" s="78" t="s">
        <v>241</v>
      </c>
      <c r="G23" s="78" t="s">
        <v>110</v>
      </c>
      <c r="H23" s="78" t="s">
        <v>242</v>
      </c>
      <c r="I23" s="78" t="s">
        <v>112</v>
      </c>
      <c r="J23" s="78" t="s">
        <v>243</v>
      </c>
      <c r="K23" s="78" t="s">
        <v>114</v>
      </c>
      <c r="L23" s="78" t="s">
        <v>244</v>
      </c>
      <c r="M23" s="20" t="s">
        <v>151</v>
      </c>
    </row>
    <row r="24" ht="21.0" customHeight="true">
      <c r="A24" s="78" t="s">
        <v>116</v>
      </c>
      <c r="B24" s="78" t="s">
        <v>245</v>
      </c>
      <c r="C24" s="78" t="s">
        <v>118</v>
      </c>
      <c r="D24" s="78" t="s">
        <v>246</v>
      </c>
      <c r="E24" s="78" t="s">
        <v>120</v>
      </c>
      <c r="F24" s="78" t="s">
        <v>247</v>
      </c>
      <c r="G24" s="78" t="s">
        <v>122</v>
      </c>
      <c r="H24" s="78" t="s">
        <v>248</v>
      </c>
      <c r="I24" s="78" t="s">
        <v>124</v>
      </c>
      <c r="J24" s="78" t="s">
        <v>249</v>
      </c>
      <c r="K24" s="78" t="s">
        <v>126</v>
      </c>
      <c r="L24" s="78" t="s">
        <v>250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226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227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228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224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229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227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228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224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229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230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251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177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252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253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254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255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256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257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264</v>
      </c>
      <c r="E17" s="78" t="s">
        <v>265</v>
      </c>
      <c r="F17" s="78" t="s">
        <v>266</v>
      </c>
      <c r="G17" s="78" t="s">
        <v>267</v>
      </c>
      <c r="H17" s="78" t="s">
        <v>268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258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269</v>
      </c>
      <c r="M21" s="20" t="s">
        <v>151</v>
      </c>
    </row>
    <row r="22" ht="21.0" customHeight="true">
      <c r="A22" s="78" t="s">
        <v>78</v>
      </c>
      <c r="B22" s="78" t="s">
        <v>270</v>
      </c>
      <c r="C22" s="78" t="s">
        <v>80</v>
      </c>
      <c r="D22" s="78" t="s">
        <v>271</v>
      </c>
      <c r="E22" s="78" t="s">
        <v>82</v>
      </c>
      <c r="F22" s="78" t="s">
        <v>272</v>
      </c>
      <c r="G22" s="78" t="s">
        <v>84</v>
      </c>
      <c r="H22" s="78" t="s">
        <v>273</v>
      </c>
      <c r="I22" s="78" t="s">
        <v>100</v>
      </c>
      <c r="J22" s="78" t="s">
        <v>274</v>
      </c>
      <c r="K22" s="78" t="s">
        <v>102</v>
      </c>
      <c r="L22" s="78" t="s">
        <v>275</v>
      </c>
      <c r="M22" s="20" t="s">
        <v>151</v>
      </c>
    </row>
    <row r="23" ht="21.0" customHeight="true">
      <c r="A23" s="78" t="s">
        <v>104</v>
      </c>
      <c r="B23" s="78" t="s">
        <v>276</v>
      </c>
      <c r="C23" s="78" t="s">
        <v>106</v>
      </c>
      <c r="D23" s="78" t="s">
        <v>277</v>
      </c>
      <c r="E23" s="78" t="s">
        <v>108</v>
      </c>
      <c r="F23" s="78" t="s">
        <v>278</v>
      </c>
      <c r="G23" s="78" t="s">
        <v>110</v>
      </c>
      <c r="H23" s="78" t="s">
        <v>279</v>
      </c>
      <c r="I23" s="78" t="s">
        <v>112</v>
      </c>
      <c r="J23" s="78" t="s">
        <v>280</v>
      </c>
      <c r="K23" s="78" t="s">
        <v>114</v>
      </c>
      <c r="L23" s="78" t="s">
        <v>281</v>
      </c>
      <c r="M23" s="20" t="s">
        <v>151</v>
      </c>
    </row>
    <row r="24" ht="21.0" customHeight="true">
      <c r="A24" s="78" t="s">
        <v>116</v>
      </c>
      <c r="B24" s="78" t="s">
        <v>282</v>
      </c>
      <c r="C24" s="78" t="s">
        <v>118</v>
      </c>
      <c r="D24" s="78" t="s">
        <v>281</v>
      </c>
      <c r="E24" s="78" t="s">
        <v>120</v>
      </c>
      <c r="F24" s="78" t="s">
        <v>281</v>
      </c>
      <c r="G24" s="78" t="s">
        <v>122</v>
      </c>
      <c r="H24" s="78" t="s">
        <v>281</v>
      </c>
      <c r="I24" s="78" t="s">
        <v>124</v>
      </c>
      <c r="J24" s="78" t="s">
        <v>283</v>
      </c>
      <c r="K24" s="78" t="s">
        <v>126</v>
      </c>
      <c r="L24" s="78" t="s">
        <v>283</v>
      </c>
      <c r="M24" s="20" t="s">
        <v>151</v>
      </c>
    </row>
    <row r="25" ht="21.0" customHeight="true">
      <c r="A25" s="78" t="s">
        <v>128</v>
      </c>
      <c r="B25" s="78" t="s">
        <v>283</v>
      </c>
      <c r="C25" s="78" t="s">
        <v>130</v>
      </c>
      <c r="D25" s="78" t="s">
        <v>283</v>
      </c>
      <c r="E25" s="78" t="s">
        <v>132</v>
      </c>
      <c r="F25" s="78" t="s">
        <v>283</v>
      </c>
      <c r="G25" s="78" t="s">
        <v>134</v>
      </c>
      <c r="H25" s="78" t="s">
        <v>284</v>
      </c>
      <c r="I25" s="78" t="s">
        <v>136</v>
      </c>
      <c r="J25" s="78" t="s">
        <v>284</v>
      </c>
      <c r="K25" s="78" t="s">
        <v>138</v>
      </c>
      <c r="L25" s="78" t="s">
        <v>284</v>
      </c>
      <c r="M25" s="20" t="s">
        <v>151</v>
      </c>
    </row>
    <row r="26" ht="21.0" customHeight="true">
      <c r="A26" s="78" t="s">
        <v>140</v>
      </c>
      <c r="B26" s="78" t="s">
        <v>284</v>
      </c>
      <c r="C26" s="78" t="s">
        <v>142</v>
      </c>
      <c r="D26" s="78" t="s">
        <v>284</v>
      </c>
      <c r="E26" s="78" t="s">
        <v>144</v>
      </c>
      <c r="F26" s="78" t="s">
        <v>285</v>
      </c>
      <c r="G26" s="78" t="s">
        <v>146</v>
      </c>
      <c r="H26" s="78" t="s">
        <v>285</v>
      </c>
      <c r="I26" s="78" t="s">
        <v>148</v>
      </c>
      <c r="J26" s="78" t="s">
        <v>285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259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260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261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257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262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260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261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257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262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263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286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287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288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156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289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290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291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292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299</v>
      </c>
      <c r="H17" s="78" t="s">
        <v>300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293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301</v>
      </c>
      <c r="I22" s="78" t="s">
        <v>100</v>
      </c>
      <c r="J22" s="78" t="s">
        <v>302</v>
      </c>
      <c r="K22" s="78" t="s">
        <v>102</v>
      </c>
      <c r="L22" s="78" t="s">
        <v>303</v>
      </c>
      <c r="M22" s="20" t="s">
        <v>151</v>
      </c>
    </row>
    <row r="23" ht="21.0" customHeight="true">
      <c r="A23" s="78" t="s">
        <v>104</v>
      </c>
      <c r="B23" s="78" t="s">
        <v>304</v>
      </c>
      <c r="C23" s="78" t="s">
        <v>106</v>
      </c>
      <c r="D23" s="78" t="s">
        <v>305</v>
      </c>
      <c r="E23" s="78" t="s">
        <v>108</v>
      </c>
      <c r="F23" s="78" t="s">
        <v>306</v>
      </c>
      <c r="G23" s="78" t="s">
        <v>110</v>
      </c>
      <c r="H23" s="78" t="s">
        <v>307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294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295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296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292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297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295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296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292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297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298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308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309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288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156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289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310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311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312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318</v>
      </c>
      <c r="H17" s="78" t="s">
        <v>309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313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319</v>
      </c>
      <c r="I22" s="78" t="s">
        <v>100</v>
      </c>
      <c r="J22" s="78" t="s">
        <v>320</v>
      </c>
      <c r="K22" s="78" t="s">
        <v>102</v>
      </c>
      <c r="L22" s="78" t="s">
        <v>321</v>
      </c>
      <c r="M22" s="20" t="s">
        <v>151</v>
      </c>
    </row>
    <row r="23" ht="21.0" customHeight="true">
      <c r="A23" s="78" t="s">
        <v>104</v>
      </c>
      <c r="B23" s="78" t="s">
        <v>322</v>
      </c>
      <c r="C23" s="78" t="s">
        <v>106</v>
      </c>
      <c r="D23" s="78" t="s">
        <v>323</v>
      </c>
      <c r="E23" s="78" t="s">
        <v>108</v>
      </c>
      <c r="F23" s="78" t="s">
        <v>324</v>
      </c>
      <c r="G23" s="78" t="s">
        <v>110</v>
      </c>
      <c r="H23" s="78" t="s">
        <v>325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314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315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316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312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317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315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316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312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317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298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326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309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327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156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289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328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63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328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333</v>
      </c>
      <c r="H17" s="78" t="s">
        <v>334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329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335</v>
      </c>
      <c r="I22" s="78" t="s">
        <v>100</v>
      </c>
      <c r="J22" s="78" t="s">
        <v>336</v>
      </c>
      <c r="K22" s="78" t="s">
        <v>102</v>
      </c>
      <c r="L22" s="78" t="s">
        <v>337</v>
      </c>
      <c r="M22" s="20" t="s">
        <v>151</v>
      </c>
    </row>
    <row r="23" ht="21.0" customHeight="true">
      <c r="A23" s="78" t="s">
        <v>104</v>
      </c>
      <c r="B23" s="78" t="s">
        <v>338</v>
      </c>
      <c r="C23" s="78" t="s">
        <v>106</v>
      </c>
      <c r="D23" s="78" t="s">
        <v>339</v>
      </c>
      <c r="E23" s="78" t="s">
        <v>108</v>
      </c>
      <c r="F23" s="78" t="s">
        <v>340</v>
      </c>
      <c r="G23" s="78" t="s">
        <v>110</v>
      </c>
      <c r="H23" s="78" t="s">
        <v>341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342</v>
      </c>
      <c r="C24" s="78" t="s">
        <v>118</v>
      </c>
      <c r="D24" s="78" t="s">
        <v>343</v>
      </c>
      <c r="E24" s="78" t="s">
        <v>120</v>
      </c>
      <c r="F24" s="78" t="s">
        <v>344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330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331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332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328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330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331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332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328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330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298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345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346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347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177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348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349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350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351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352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353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353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354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360</v>
      </c>
      <c r="C22" s="78" t="s">
        <v>80</v>
      </c>
      <c r="D22" s="78" t="s">
        <v>361</v>
      </c>
      <c r="E22" s="78" t="s">
        <v>82</v>
      </c>
      <c r="F22" s="78" t="s">
        <v>361</v>
      </c>
      <c r="G22" s="78" t="s">
        <v>84</v>
      </c>
      <c r="H22" s="78" t="s">
        <v>361</v>
      </c>
      <c r="I22" s="78" t="s">
        <v>100</v>
      </c>
      <c r="J22" s="78" t="s">
        <v>362</v>
      </c>
      <c r="K22" s="78" t="s">
        <v>102</v>
      </c>
      <c r="L22" s="78" t="s">
        <v>362</v>
      </c>
      <c r="M22" s="20" t="s">
        <v>151</v>
      </c>
    </row>
    <row r="23" ht="21.0" customHeight="true">
      <c r="A23" s="78" t="s">
        <v>104</v>
      </c>
      <c r="B23" s="78" t="s">
        <v>363</v>
      </c>
      <c r="C23" s="78" t="s">
        <v>106</v>
      </c>
      <c r="D23" s="78" t="s">
        <v>363</v>
      </c>
      <c r="E23" s="78" t="s">
        <v>108</v>
      </c>
      <c r="F23" s="78" t="s">
        <v>364</v>
      </c>
      <c r="G23" s="78" t="s">
        <v>110</v>
      </c>
      <c r="H23" s="78" t="s">
        <v>365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355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356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357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353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358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356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357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353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358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359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366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218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367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368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369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370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371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372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379</v>
      </c>
      <c r="E17" s="78" t="s">
        <v>379</v>
      </c>
      <c r="F17" s="78" t="s">
        <v>380</v>
      </c>
      <c r="G17" s="78" t="s">
        <v>381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373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382</v>
      </c>
      <c r="G22" s="78" t="s">
        <v>84</v>
      </c>
      <c r="H22" s="78" t="s">
        <v>383</v>
      </c>
      <c r="I22" s="78" t="s">
        <v>100</v>
      </c>
      <c r="J22" s="78" t="s">
        <v>384</v>
      </c>
      <c r="K22" s="78" t="s">
        <v>102</v>
      </c>
      <c r="L22" s="78" t="s">
        <v>385</v>
      </c>
      <c r="M22" s="20" t="s">
        <v>151</v>
      </c>
    </row>
    <row r="23" ht="21.0" customHeight="true">
      <c r="A23" s="78" t="s">
        <v>104</v>
      </c>
      <c r="B23" s="78" t="s">
        <v>386</v>
      </c>
      <c r="C23" s="78" t="s">
        <v>106</v>
      </c>
      <c r="D23" s="78" t="s">
        <v>387</v>
      </c>
      <c r="E23" s="78" t="s">
        <v>108</v>
      </c>
      <c r="F23" s="78" t="s">
        <v>388</v>
      </c>
      <c r="G23" s="78" t="s">
        <v>110</v>
      </c>
      <c r="H23" s="78" t="s">
        <v>389</v>
      </c>
      <c r="I23" s="78" t="s">
        <v>112</v>
      </c>
      <c r="J23" s="78" t="s">
        <v>390</v>
      </c>
      <c r="K23" s="78" t="s">
        <v>114</v>
      </c>
      <c r="L23" s="78" t="s">
        <v>391</v>
      </c>
      <c r="M23" s="20" t="s">
        <v>151</v>
      </c>
    </row>
    <row r="24" ht="21.0" customHeight="true">
      <c r="A24" s="78" t="s">
        <v>116</v>
      </c>
      <c r="B24" s="78" t="s">
        <v>392</v>
      </c>
      <c r="C24" s="78" t="s">
        <v>118</v>
      </c>
      <c r="D24" s="78" t="s">
        <v>393</v>
      </c>
      <c r="E24" s="78" t="s">
        <v>120</v>
      </c>
      <c r="F24" s="78" t="s">
        <v>394</v>
      </c>
      <c r="G24" s="78" t="s">
        <v>122</v>
      </c>
      <c r="H24" s="78" t="s">
        <v>395</v>
      </c>
      <c r="I24" s="78" t="s">
        <v>124</v>
      </c>
      <c r="J24" s="78" t="s">
        <v>396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374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375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376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372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377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375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376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372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377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378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397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398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399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400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401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402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403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410</v>
      </c>
      <c r="E17" s="78" t="s">
        <v>379</v>
      </c>
      <c r="F17" s="78" t="s">
        <v>411</v>
      </c>
      <c r="G17" s="78" t="s">
        <v>412</v>
      </c>
      <c r="H17" s="78" t="s">
        <v>413</v>
      </c>
      <c r="I17" s="78" t="s">
        <v>413</v>
      </c>
      <c r="J17" s="78" t="s">
        <v>414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404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415</v>
      </c>
      <c r="M21" s="20" t="s">
        <v>151</v>
      </c>
    </row>
    <row r="22" ht="21.0" customHeight="true">
      <c r="A22" s="78" t="s">
        <v>78</v>
      </c>
      <c r="B22" s="78" t="s">
        <v>416</v>
      </c>
      <c r="C22" s="78" t="s">
        <v>80</v>
      </c>
      <c r="D22" s="78" t="s">
        <v>417</v>
      </c>
      <c r="E22" s="78" t="s">
        <v>82</v>
      </c>
      <c r="F22" s="78" t="s">
        <v>418</v>
      </c>
      <c r="G22" s="78" t="s">
        <v>84</v>
      </c>
      <c r="H22" s="78" t="s">
        <v>419</v>
      </c>
      <c r="I22" s="78" t="s">
        <v>100</v>
      </c>
      <c r="J22" s="78" t="s">
        <v>420</v>
      </c>
      <c r="K22" s="78" t="s">
        <v>102</v>
      </c>
      <c r="L22" s="78" t="s">
        <v>421</v>
      </c>
      <c r="M22" s="20" t="s">
        <v>151</v>
      </c>
    </row>
    <row r="23" ht="21.0" customHeight="true">
      <c r="A23" s="78" t="s">
        <v>104</v>
      </c>
      <c r="B23" s="78" t="s">
        <v>422</v>
      </c>
      <c r="C23" s="78" t="s">
        <v>106</v>
      </c>
      <c r="D23" s="78" t="s">
        <v>423</v>
      </c>
      <c r="E23" s="78" t="s">
        <v>108</v>
      </c>
      <c r="F23" s="78" t="s">
        <v>424</v>
      </c>
      <c r="G23" s="78" t="s">
        <v>110</v>
      </c>
      <c r="H23" s="78" t="s">
        <v>425</v>
      </c>
      <c r="I23" s="78" t="s">
        <v>112</v>
      </c>
      <c r="J23" s="78" t="s">
        <v>426</v>
      </c>
      <c r="K23" s="78" t="s">
        <v>114</v>
      </c>
      <c r="L23" s="78" t="s">
        <v>427</v>
      </c>
      <c r="M23" s="20" t="s">
        <v>151</v>
      </c>
    </row>
    <row r="24" ht="21.0" customHeight="true">
      <c r="A24" s="78" t="s">
        <v>116</v>
      </c>
      <c r="B24" s="78" t="s">
        <v>428</v>
      </c>
      <c r="C24" s="78" t="s">
        <v>118</v>
      </c>
      <c r="D24" s="78" t="s">
        <v>429</v>
      </c>
      <c r="E24" s="78" t="s">
        <v>120</v>
      </c>
      <c r="F24" s="78" t="s">
        <v>430</v>
      </c>
      <c r="G24" s="78" t="s">
        <v>122</v>
      </c>
      <c r="H24" s="78" t="s">
        <v>431</v>
      </c>
      <c r="I24" s="78" t="s">
        <v>124</v>
      </c>
      <c r="J24" s="78" t="s">
        <v>432</v>
      </c>
      <c r="K24" s="78" t="s">
        <v>126</v>
      </c>
      <c r="L24" s="78" t="s">
        <v>433</v>
      </c>
      <c r="M24" s="20" t="s">
        <v>151</v>
      </c>
    </row>
    <row r="25" ht="21.0" customHeight="true">
      <c r="A25" s="78" t="s">
        <v>128</v>
      </c>
      <c r="B25" s="78" t="s">
        <v>433</v>
      </c>
      <c r="C25" s="78" t="s">
        <v>130</v>
      </c>
      <c r="D25" s="78" t="s">
        <v>433</v>
      </c>
      <c r="E25" s="78" t="s">
        <v>132</v>
      </c>
      <c r="F25" s="78" t="s">
        <v>433</v>
      </c>
      <c r="G25" s="78" t="s">
        <v>134</v>
      </c>
      <c r="H25" s="78" t="s">
        <v>433</v>
      </c>
      <c r="I25" s="78" t="s">
        <v>136</v>
      </c>
      <c r="J25" s="78" t="s">
        <v>433</v>
      </c>
      <c r="K25" s="78" t="s">
        <v>138</v>
      </c>
      <c r="L25" s="78" t="s">
        <v>433</v>
      </c>
      <c r="M25" s="20" t="s">
        <v>151</v>
      </c>
    </row>
    <row r="26" ht="21.0" customHeight="true">
      <c r="A26" s="78" t="s">
        <v>140</v>
      </c>
      <c r="B26" s="78" t="s">
        <v>433</v>
      </c>
      <c r="C26" s="78" t="s">
        <v>142</v>
      </c>
      <c r="D26" s="78" t="s">
        <v>433</v>
      </c>
      <c r="E26" s="78" t="s">
        <v>144</v>
      </c>
      <c r="F26" s="78" t="s">
        <v>433</v>
      </c>
      <c r="G26" s="78" t="s">
        <v>146</v>
      </c>
      <c r="H26" s="78" t="s">
        <v>433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405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406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407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403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408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406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407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403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408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409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434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435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287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436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437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438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439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440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441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413</v>
      </c>
      <c r="E17" s="78" t="s">
        <v>63</v>
      </c>
      <c r="F17" s="78" t="s">
        <v>63</v>
      </c>
      <c r="G17" s="78" t="s">
        <v>300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442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448</v>
      </c>
      <c r="C22" s="78" t="s">
        <v>80</v>
      </c>
      <c r="D22" s="78" t="s">
        <v>449</v>
      </c>
      <c r="E22" s="78" t="s">
        <v>82</v>
      </c>
      <c r="F22" s="78" t="s">
        <v>450</v>
      </c>
      <c r="G22" s="78" t="s">
        <v>84</v>
      </c>
      <c r="H22" s="78" t="s">
        <v>451</v>
      </c>
      <c r="I22" s="78" t="s">
        <v>100</v>
      </c>
      <c r="J22" s="78" t="s">
        <v>452</v>
      </c>
      <c r="K22" s="78" t="s">
        <v>102</v>
      </c>
      <c r="L22" s="78" t="s">
        <v>453</v>
      </c>
      <c r="M22" s="20" t="s">
        <v>151</v>
      </c>
    </row>
    <row r="23" ht="21.0" customHeight="true">
      <c r="A23" s="78" t="s">
        <v>104</v>
      </c>
      <c r="B23" s="78" t="s">
        <v>454</v>
      </c>
      <c r="C23" s="78" t="s">
        <v>106</v>
      </c>
      <c r="D23" s="78" t="s">
        <v>455</v>
      </c>
      <c r="E23" s="78" t="s">
        <v>108</v>
      </c>
      <c r="F23" s="78" t="s">
        <v>456</v>
      </c>
      <c r="G23" s="78" t="s">
        <v>110</v>
      </c>
      <c r="H23" s="78" t="s">
        <v>457</v>
      </c>
      <c r="I23" s="78" t="s">
        <v>112</v>
      </c>
      <c r="J23" s="78" t="s">
        <v>458</v>
      </c>
      <c r="K23" s="78" t="s">
        <v>114</v>
      </c>
      <c r="L23" s="78" t="s">
        <v>459</v>
      </c>
      <c r="M23" s="20" t="s">
        <v>151</v>
      </c>
    </row>
    <row r="24" ht="21.0" customHeight="true">
      <c r="A24" s="78" t="s">
        <v>116</v>
      </c>
      <c r="B24" s="78" t="s">
        <v>460</v>
      </c>
      <c r="C24" s="78" t="s">
        <v>118</v>
      </c>
      <c r="D24" s="78" t="s">
        <v>461</v>
      </c>
      <c r="E24" s="78" t="s">
        <v>120</v>
      </c>
      <c r="F24" s="78" t="s">
        <v>462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443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444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445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441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446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444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445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441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446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447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463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287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464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465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466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467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468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469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476</v>
      </c>
      <c r="F17" s="78" t="s">
        <v>477</v>
      </c>
      <c r="G17" s="78" t="s">
        <v>478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470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479</v>
      </c>
      <c r="C22" s="78" t="s">
        <v>80</v>
      </c>
      <c r="D22" s="78" t="s">
        <v>480</v>
      </c>
      <c r="E22" s="78" t="s">
        <v>82</v>
      </c>
      <c r="F22" s="78" t="s">
        <v>481</v>
      </c>
      <c r="G22" s="78" t="s">
        <v>84</v>
      </c>
      <c r="H22" s="78" t="s">
        <v>482</v>
      </c>
      <c r="I22" s="78" t="s">
        <v>100</v>
      </c>
      <c r="J22" s="78" t="s">
        <v>483</v>
      </c>
      <c r="K22" s="78" t="s">
        <v>102</v>
      </c>
      <c r="L22" s="78" t="s">
        <v>484</v>
      </c>
      <c r="M22" s="20" t="s">
        <v>151</v>
      </c>
    </row>
    <row r="23" ht="21.0" customHeight="true">
      <c r="A23" s="78" t="s">
        <v>104</v>
      </c>
      <c r="B23" s="78" t="s">
        <v>485</v>
      </c>
      <c r="C23" s="78" t="s">
        <v>106</v>
      </c>
      <c r="D23" s="78" t="s">
        <v>486</v>
      </c>
      <c r="E23" s="78" t="s">
        <v>108</v>
      </c>
      <c r="F23" s="78" t="s">
        <v>487</v>
      </c>
      <c r="G23" s="78" t="s">
        <v>110</v>
      </c>
      <c r="H23" s="78" t="s">
        <v>63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471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472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473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469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474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472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473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469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474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475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488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489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490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465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466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491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492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493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500</v>
      </c>
      <c r="E17" s="78" t="s">
        <v>501</v>
      </c>
      <c r="F17" s="78" t="s">
        <v>502</v>
      </c>
      <c r="G17" s="78" t="s">
        <v>503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494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504</v>
      </c>
      <c r="C22" s="78" t="s">
        <v>80</v>
      </c>
      <c r="D22" s="78" t="s">
        <v>505</v>
      </c>
      <c r="E22" s="78" t="s">
        <v>82</v>
      </c>
      <c r="F22" s="78" t="s">
        <v>506</v>
      </c>
      <c r="G22" s="78" t="s">
        <v>84</v>
      </c>
      <c r="H22" s="78" t="s">
        <v>507</v>
      </c>
      <c r="I22" s="78" t="s">
        <v>100</v>
      </c>
      <c r="J22" s="78" t="s">
        <v>508</v>
      </c>
      <c r="K22" s="78" t="s">
        <v>102</v>
      </c>
      <c r="L22" s="78" t="s">
        <v>509</v>
      </c>
      <c r="M22" s="20" t="s">
        <v>151</v>
      </c>
    </row>
    <row r="23" ht="21.0" customHeight="true">
      <c r="A23" s="78" t="s">
        <v>104</v>
      </c>
      <c r="B23" s="78" t="s">
        <v>510</v>
      </c>
      <c r="C23" s="78" t="s">
        <v>106</v>
      </c>
      <c r="D23" s="78" t="s">
        <v>511</v>
      </c>
      <c r="E23" s="78" t="s">
        <v>108</v>
      </c>
      <c r="F23" s="78" t="s">
        <v>512</v>
      </c>
      <c r="G23" s="78" t="s">
        <v>110</v>
      </c>
      <c r="H23" s="78" t="s">
        <v>63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495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496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497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493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498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496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497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493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498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499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513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299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514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465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466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515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516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517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525</v>
      </c>
      <c r="E17" s="78" t="s">
        <v>526</v>
      </c>
      <c r="F17" s="78" t="s">
        <v>527</v>
      </c>
      <c r="G17" s="78" t="s">
        <v>528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518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529</v>
      </c>
      <c r="C22" s="78" t="s">
        <v>80</v>
      </c>
      <c r="D22" s="78" t="s">
        <v>530</v>
      </c>
      <c r="E22" s="78" t="s">
        <v>82</v>
      </c>
      <c r="F22" s="78" t="s">
        <v>531</v>
      </c>
      <c r="G22" s="78" t="s">
        <v>84</v>
      </c>
      <c r="H22" s="78" t="s">
        <v>532</v>
      </c>
      <c r="I22" s="78" t="s">
        <v>100</v>
      </c>
      <c r="J22" s="78" t="s">
        <v>533</v>
      </c>
      <c r="K22" s="78" t="s">
        <v>102</v>
      </c>
      <c r="L22" s="78" t="s">
        <v>534</v>
      </c>
      <c r="M22" s="20" t="s">
        <v>151</v>
      </c>
    </row>
    <row r="23" ht="21.0" customHeight="true">
      <c r="A23" s="78" t="s">
        <v>104</v>
      </c>
      <c r="B23" s="78" t="s">
        <v>535</v>
      </c>
      <c r="C23" s="78" t="s">
        <v>106</v>
      </c>
      <c r="D23" s="78" t="s">
        <v>536</v>
      </c>
      <c r="E23" s="78" t="s">
        <v>108</v>
      </c>
      <c r="F23" s="78" t="s">
        <v>537</v>
      </c>
      <c r="G23" s="78" t="s">
        <v>110</v>
      </c>
      <c r="H23" s="78" t="s">
        <v>63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519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520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521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522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523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520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521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522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523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524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538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539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540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465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466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541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542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543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549</v>
      </c>
      <c r="E17" s="78" t="s">
        <v>550</v>
      </c>
      <c r="F17" s="78" t="s">
        <v>551</v>
      </c>
      <c r="G17" s="78" t="s">
        <v>552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544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553</v>
      </c>
      <c r="C22" s="78" t="s">
        <v>80</v>
      </c>
      <c r="D22" s="78" t="s">
        <v>553</v>
      </c>
      <c r="E22" s="78" t="s">
        <v>82</v>
      </c>
      <c r="F22" s="78" t="s">
        <v>553</v>
      </c>
      <c r="G22" s="78" t="s">
        <v>84</v>
      </c>
      <c r="H22" s="78" t="s">
        <v>554</v>
      </c>
      <c r="I22" s="78" t="s">
        <v>100</v>
      </c>
      <c r="J22" s="78" t="s">
        <v>554</v>
      </c>
      <c r="K22" s="78" t="s">
        <v>102</v>
      </c>
      <c r="L22" s="78" t="s">
        <v>555</v>
      </c>
      <c r="M22" s="20" t="s">
        <v>151</v>
      </c>
    </row>
    <row r="23" ht="21.0" customHeight="true">
      <c r="A23" s="78" t="s">
        <v>104</v>
      </c>
      <c r="B23" s="78" t="s">
        <v>556</v>
      </c>
      <c r="C23" s="78" t="s">
        <v>106</v>
      </c>
      <c r="D23" s="78" t="s">
        <v>556</v>
      </c>
      <c r="E23" s="78" t="s">
        <v>108</v>
      </c>
      <c r="F23" s="78" t="s">
        <v>556</v>
      </c>
      <c r="G23" s="78" t="s">
        <v>110</v>
      </c>
      <c r="H23" s="78" t="s">
        <v>63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545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546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547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543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548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546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547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543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548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524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557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55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558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559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560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561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562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563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563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564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63</v>
      </c>
      <c r="I22" s="78" t="s">
        <v>100</v>
      </c>
      <c r="J22" s="78" t="s">
        <v>569</v>
      </c>
      <c r="K22" s="78" t="s">
        <v>102</v>
      </c>
      <c r="L22" s="78" t="s">
        <v>570</v>
      </c>
      <c r="M22" s="20" t="s">
        <v>151</v>
      </c>
    </row>
    <row r="23" ht="21.0" customHeight="true">
      <c r="A23" s="78" t="s">
        <v>104</v>
      </c>
      <c r="B23" s="78" t="s">
        <v>571</v>
      </c>
      <c r="C23" s="78" t="s">
        <v>106</v>
      </c>
      <c r="D23" s="78" t="s">
        <v>572</v>
      </c>
      <c r="E23" s="78" t="s">
        <v>108</v>
      </c>
      <c r="F23" s="78" t="s">
        <v>573</v>
      </c>
      <c r="G23" s="78" t="s">
        <v>110</v>
      </c>
      <c r="H23" s="78" t="s">
        <v>574</v>
      </c>
      <c r="I23" s="78" t="s">
        <v>112</v>
      </c>
      <c r="J23" s="78" t="s">
        <v>575</v>
      </c>
      <c r="K23" s="78" t="s">
        <v>114</v>
      </c>
      <c r="L23" s="78" t="s">
        <v>576</v>
      </c>
      <c r="M23" s="20" t="s">
        <v>151</v>
      </c>
    </row>
    <row r="24" ht="21.0" customHeight="true">
      <c r="A24" s="78" t="s">
        <v>116</v>
      </c>
      <c r="B24" s="78" t="s">
        <v>577</v>
      </c>
      <c r="C24" s="78" t="s">
        <v>118</v>
      </c>
      <c r="D24" s="78" t="s">
        <v>578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565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566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547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563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567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566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547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563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567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568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579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580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581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465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466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582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583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584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591</v>
      </c>
      <c r="E17" s="78" t="s">
        <v>592</v>
      </c>
      <c r="F17" s="78" t="s">
        <v>593</v>
      </c>
      <c r="G17" s="78" t="s">
        <v>594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585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595</v>
      </c>
      <c r="C22" s="78" t="s">
        <v>80</v>
      </c>
      <c r="D22" s="78" t="s">
        <v>596</v>
      </c>
      <c r="E22" s="78" t="s">
        <v>82</v>
      </c>
      <c r="F22" s="78" t="s">
        <v>597</v>
      </c>
      <c r="G22" s="78" t="s">
        <v>84</v>
      </c>
      <c r="H22" s="78" t="s">
        <v>598</v>
      </c>
      <c r="I22" s="78" t="s">
        <v>100</v>
      </c>
      <c r="J22" s="78" t="s">
        <v>599</v>
      </c>
      <c r="K22" s="78" t="s">
        <v>102</v>
      </c>
      <c r="L22" s="78" t="s">
        <v>600</v>
      </c>
      <c r="M22" s="20" t="s">
        <v>151</v>
      </c>
    </row>
    <row r="23" ht="21.0" customHeight="true">
      <c r="A23" s="78" t="s">
        <v>104</v>
      </c>
      <c r="B23" s="78" t="s">
        <v>601</v>
      </c>
      <c r="C23" s="78" t="s">
        <v>106</v>
      </c>
      <c r="D23" s="78" t="s">
        <v>602</v>
      </c>
      <c r="E23" s="78" t="s">
        <v>108</v>
      </c>
      <c r="F23" s="78" t="s">
        <v>603</v>
      </c>
      <c r="G23" s="78" t="s">
        <v>110</v>
      </c>
      <c r="H23" s="78" t="s">
        <v>63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586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587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588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584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589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587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588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584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589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590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604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605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606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607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608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609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610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611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177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476</v>
      </c>
      <c r="H17" s="78" t="s">
        <v>618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612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619</v>
      </c>
      <c r="E22" s="78" t="s">
        <v>82</v>
      </c>
      <c r="F22" s="78" t="s">
        <v>620</v>
      </c>
      <c r="G22" s="78" t="s">
        <v>84</v>
      </c>
      <c r="H22" s="78" t="s">
        <v>621</v>
      </c>
      <c r="I22" s="78" t="s">
        <v>100</v>
      </c>
      <c r="J22" s="78" t="s">
        <v>622</v>
      </c>
      <c r="K22" s="78" t="s">
        <v>102</v>
      </c>
      <c r="L22" s="78" t="s">
        <v>623</v>
      </c>
      <c r="M22" s="20" t="s">
        <v>151</v>
      </c>
    </row>
    <row r="23" ht="21.0" customHeight="true">
      <c r="A23" s="78" t="s">
        <v>104</v>
      </c>
      <c r="B23" s="78" t="s">
        <v>624</v>
      </c>
      <c r="C23" s="78" t="s">
        <v>106</v>
      </c>
      <c r="D23" s="78" t="s">
        <v>625</v>
      </c>
      <c r="E23" s="78" t="s">
        <v>108</v>
      </c>
      <c r="F23" s="78" t="s">
        <v>626</v>
      </c>
      <c r="G23" s="78" t="s">
        <v>110</v>
      </c>
      <c r="H23" s="78" t="s">
        <v>627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613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614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615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177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616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614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615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177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616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617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628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629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630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631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349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632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633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634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635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299</v>
      </c>
      <c r="H17" s="78" t="s">
        <v>299</v>
      </c>
      <c r="I17" s="78" t="s">
        <v>642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636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643</v>
      </c>
      <c r="G22" s="78" t="s">
        <v>84</v>
      </c>
      <c r="H22" s="78" t="s">
        <v>644</v>
      </c>
      <c r="I22" s="78" t="s">
        <v>100</v>
      </c>
      <c r="J22" s="78" t="s">
        <v>645</v>
      </c>
      <c r="K22" s="78" t="s">
        <v>102</v>
      </c>
      <c r="L22" s="78" t="s">
        <v>646</v>
      </c>
      <c r="M22" s="20" t="s">
        <v>151</v>
      </c>
    </row>
    <row r="23" ht="21.0" customHeight="true">
      <c r="A23" s="78" t="s">
        <v>104</v>
      </c>
      <c r="B23" s="78" t="s">
        <v>647</v>
      </c>
      <c r="C23" s="78" t="s">
        <v>106</v>
      </c>
      <c r="D23" s="78" t="s">
        <v>648</v>
      </c>
      <c r="E23" s="78" t="s">
        <v>108</v>
      </c>
      <c r="F23" s="78" t="s">
        <v>649</v>
      </c>
      <c r="G23" s="78" t="s">
        <v>110</v>
      </c>
      <c r="H23" s="78" t="s">
        <v>650</v>
      </c>
      <c r="I23" s="78" t="s">
        <v>112</v>
      </c>
      <c r="J23" s="78" t="s">
        <v>651</v>
      </c>
      <c r="K23" s="78" t="s">
        <v>114</v>
      </c>
      <c r="L23" s="78" t="s">
        <v>652</v>
      </c>
      <c r="M23" s="20" t="s">
        <v>151</v>
      </c>
    </row>
    <row r="24" ht="21.0" customHeight="true">
      <c r="A24" s="78" t="s">
        <v>116</v>
      </c>
      <c r="B24" s="78" t="s">
        <v>653</v>
      </c>
      <c r="C24" s="78" t="s">
        <v>118</v>
      </c>
      <c r="D24" s="78" t="s">
        <v>654</v>
      </c>
      <c r="E24" s="78" t="s">
        <v>120</v>
      </c>
      <c r="F24" s="78" t="s">
        <v>655</v>
      </c>
      <c r="G24" s="78" t="s">
        <v>122</v>
      </c>
      <c r="H24" s="78" t="s">
        <v>656</v>
      </c>
      <c r="I24" s="78" t="s">
        <v>124</v>
      </c>
      <c r="J24" s="78" t="s">
        <v>657</v>
      </c>
      <c r="K24" s="78" t="s">
        <v>126</v>
      </c>
      <c r="L24" s="78" t="s">
        <v>658</v>
      </c>
      <c r="M24" s="20" t="s">
        <v>151</v>
      </c>
    </row>
    <row r="25" ht="21.0" customHeight="true">
      <c r="A25" s="78" t="s">
        <v>128</v>
      </c>
      <c r="B25" s="78" t="s">
        <v>659</v>
      </c>
      <c r="C25" s="78" t="s">
        <v>130</v>
      </c>
      <c r="D25" s="78" t="s">
        <v>660</v>
      </c>
      <c r="E25" s="78" t="s">
        <v>132</v>
      </c>
      <c r="F25" s="78" t="s">
        <v>661</v>
      </c>
      <c r="G25" s="78" t="s">
        <v>134</v>
      </c>
      <c r="H25" s="78" t="s">
        <v>662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637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638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639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635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640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638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639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635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640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641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663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664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665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666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667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668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669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670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671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665</v>
      </c>
      <c r="H17" s="78" t="s">
        <v>676</v>
      </c>
      <c r="I17" s="78" t="s">
        <v>676</v>
      </c>
      <c r="J17" s="78" t="s">
        <v>677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672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678</v>
      </c>
      <c r="I22" s="78" t="s">
        <v>100</v>
      </c>
      <c r="J22" s="78" t="s">
        <v>679</v>
      </c>
      <c r="K22" s="78" t="s">
        <v>102</v>
      </c>
      <c r="L22" s="78" t="s">
        <v>680</v>
      </c>
      <c r="M22" s="20" t="s">
        <v>151</v>
      </c>
    </row>
    <row r="23" ht="21.0" customHeight="true">
      <c r="A23" s="78" t="s">
        <v>104</v>
      </c>
      <c r="B23" s="78" t="s">
        <v>681</v>
      </c>
      <c r="C23" s="78" t="s">
        <v>106</v>
      </c>
      <c r="D23" s="78" t="s">
        <v>682</v>
      </c>
      <c r="E23" s="78" t="s">
        <v>108</v>
      </c>
      <c r="F23" s="78" t="s">
        <v>683</v>
      </c>
      <c r="G23" s="78" t="s">
        <v>110</v>
      </c>
      <c r="H23" s="78" t="s">
        <v>684</v>
      </c>
      <c r="I23" s="78" t="s">
        <v>112</v>
      </c>
      <c r="J23" s="78" t="s">
        <v>685</v>
      </c>
      <c r="K23" s="78" t="s">
        <v>114</v>
      </c>
      <c r="L23" s="78" t="s">
        <v>686</v>
      </c>
      <c r="M23" s="20" t="s">
        <v>151</v>
      </c>
    </row>
    <row r="24" ht="21.0" customHeight="true">
      <c r="A24" s="78" t="s">
        <v>116</v>
      </c>
      <c r="B24" s="78" t="s">
        <v>687</v>
      </c>
      <c r="C24" s="78" t="s">
        <v>118</v>
      </c>
      <c r="D24" s="78" t="s">
        <v>688</v>
      </c>
      <c r="E24" s="78" t="s">
        <v>120</v>
      </c>
      <c r="F24" s="78" t="s">
        <v>689</v>
      </c>
      <c r="G24" s="78" t="s">
        <v>122</v>
      </c>
      <c r="H24" s="78" t="s">
        <v>690</v>
      </c>
      <c r="I24" s="78" t="s">
        <v>124</v>
      </c>
      <c r="J24" s="78" t="s">
        <v>691</v>
      </c>
      <c r="K24" s="78" t="s">
        <v>126</v>
      </c>
      <c r="L24" s="78" t="s">
        <v>692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376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673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674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671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87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673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674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671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87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675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693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694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695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696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156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697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698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699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700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700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701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707</v>
      </c>
      <c r="I22" s="78" t="s">
        <v>100</v>
      </c>
      <c r="J22" s="78" t="s">
        <v>708</v>
      </c>
      <c r="K22" s="78" t="s">
        <v>102</v>
      </c>
      <c r="L22" s="78" t="s">
        <v>709</v>
      </c>
      <c r="M22" s="20" t="s">
        <v>151</v>
      </c>
    </row>
    <row r="23" ht="21.0" customHeight="true">
      <c r="A23" s="78" t="s">
        <v>104</v>
      </c>
      <c r="B23" s="78" t="s">
        <v>710</v>
      </c>
      <c r="C23" s="78" t="s">
        <v>106</v>
      </c>
      <c r="D23" s="78" t="s">
        <v>710</v>
      </c>
      <c r="E23" s="78" t="s">
        <v>108</v>
      </c>
      <c r="F23" s="78" t="s">
        <v>710</v>
      </c>
      <c r="G23" s="78" t="s">
        <v>110</v>
      </c>
      <c r="H23" s="78" t="s">
        <v>63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702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703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704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700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705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703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704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700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705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706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711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712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713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559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714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715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716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717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724</v>
      </c>
      <c r="H17" s="78" t="s">
        <v>725</v>
      </c>
      <c r="I17" s="78" t="s">
        <v>726</v>
      </c>
      <c r="J17" s="78" t="s">
        <v>726</v>
      </c>
      <c r="K17" s="78" t="s">
        <v>726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718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63</v>
      </c>
      <c r="I22" s="78" t="s">
        <v>100</v>
      </c>
      <c r="J22" s="78" t="s">
        <v>727</v>
      </c>
      <c r="K22" s="78" t="s">
        <v>102</v>
      </c>
      <c r="L22" s="78" t="s">
        <v>728</v>
      </c>
      <c r="M22" s="20" t="s">
        <v>151</v>
      </c>
    </row>
    <row r="23" ht="21.0" customHeight="true">
      <c r="A23" s="78" t="s">
        <v>104</v>
      </c>
      <c r="B23" s="78" t="s">
        <v>729</v>
      </c>
      <c r="C23" s="78" t="s">
        <v>106</v>
      </c>
      <c r="D23" s="78" t="s">
        <v>730</v>
      </c>
      <c r="E23" s="78" t="s">
        <v>108</v>
      </c>
      <c r="F23" s="78" t="s">
        <v>731</v>
      </c>
      <c r="G23" s="78" t="s">
        <v>110</v>
      </c>
      <c r="H23" s="78" t="s">
        <v>732</v>
      </c>
      <c r="I23" s="78" t="s">
        <v>112</v>
      </c>
      <c r="J23" s="78" t="s">
        <v>733</v>
      </c>
      <c r="K23" s="78" t="s">
        <v>114</v>
      </c>
      <c r="L23" s="78" t="s">
        <v>734</v>
      </c>
      <c r="M23" s="20" t="s">
        <v>151</v>
      </c>
    </row>
    <row r="24" ht="21.0" customHeight="true">
      <c r="A24" s="78" t="s">
        <v>116</v>
      </c>
      <c r="B24" s="78" t="s">
        <v>735</v>
      </c>
      <c r="C24" s="78" t="s">
        <v>118</v>
      </c>
      <c r="D24" s="78" t="s">
        <v>736</v>
      </c>
      <c r="E24" s="78" t="s">
        <v>120</v>
      </c>
      <c r="F24" s="78" t="s">
        <v>737</v>
      </c>
      <c r="G24" s="78" t="s">
        <v>122</v>
      </c>
      <c r="H24" s="78" t="s">
        <v>738</v>
      </c>
      <c r="I24" s="78" t="s">
        <v>124</v>
      </c>
      <c r="J24" s="78" t="s">
        <v>739</v>
      </c>
      <c r="K24" s="78" t="s">
        <v>126</v>
      </c>
      <c r="L24" s="78" t="s">
        <v>740</v>
      </c>
      <c r="M24" s="20" t="s">
        <v>151</v>
      </c>
    </row>
    <row r="25" ht="21.0" customHeight="true">
      <c r="A25" s="78" t="s">
        <v>128</v>
      </c>
      <c r="B25" s="78" t="s">
        <v>741</v>
      </c>
      <c r="C25" s="78" t="s">
        <v>130</v>
      </c>
      <c r="D25" s="78" t="s">
        <v>742</v>
      </c>
      <c r="E25" s="78" t="s">
        <v>132</v>
      </c>
      <c r="F25" s="78" t="s">
        <v>743</v>
      </c>
      <c r="G25" s="78" t="s">
        <v>134</v>
      </c>
      <c r="H25" s="78" t="s">
        <v>744</v>
      </c>
      <c r="I25" s="78" t="s">
        <v>136</v>
      </c>
      <c r="J25" s="78" t="s">
        <v>745</v>
      </c>
      <c r="K25" s="78" t="s">
        <v>138</v>
      </c>
      <c r="L25" s="78" t="s">
        <v>746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719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720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721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717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722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720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721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717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722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723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747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605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606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476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748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349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350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749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750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751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751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752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757</v>
      </c>
      <c r="G22" s="78" t="s">
        <v>84</v>
      </c>
      <c r="H22" s="78" t="s">
        <v>758</v>
      </c>
      <c r="I22" s="78" t="s">
        <v>100</v>
      </c>
      <c r="J22" s="78" t="s">
        <v>759</v>
      </c>
      <c r="K22" s="78" t="s">
        <v>102</v>
      </c>
      <c r="L22" s="78" t="s">
        <v>760</v>
      </c>
      <c r="M22" s="20" t="s">
        <v>151</v>
      </c>
    </row>
    <row r="23" ht="21.0" customHeight="true">
      <c r="A23" s="78" t="s">
        <v>104</v>
      </c>
      <c r="B23" s="78" t="s">
        <v>760</v>
      </c>
      <c r="C23" s="78" t="s">
        <v>106</v>
      </c>
      <c r="D23" s="78" t="s">
        <v>761</v>
      </c>
      <c r="E23" s="78" t="s">
        <v>108</v>
      </c>
      <c r="F23" s="78" t="s">
        <v>761</v>
      </c>
      <c r="G23" s="78" t="s">
        <v>110</v>
      </c>
      <c r="H23" s="78" t="s">
        <v>762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753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754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334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751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755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754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334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751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755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756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763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764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765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349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766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767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768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769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299</v>
      </c>
      <c r="H17" s="78" t="s">
        <v>776</v>
      </c>
      <c r="I17" s="78" t="s">
        <v>300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770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777</v>
      </c>
      <c r="G22" s="78" t="s">
        <v>84</v>
      </c>
      <c r="H22" s="78" t="s">
        <v>778</v>
      </c>
      <c r="I22" s="78" t="s">
        <v>100</v>
      </c>
      <c r="J22" s="78" t="s">
        <v>779</v>
      </c>
      <c r="K22" s="78" t="s">
        <v>102</v>
      </c>
      <c r="L22" s="78" t="s">
        <v>780</v>
      </c>
      <c r="M22" s="20" t="s">
        <v>151</v>
      </c>
    </row>
    <row r="23" ht="21.0" customHeight="true">
      <c r="A23" s="78" t="s">
        <v>104</v>
      </c>
      <c r="B23" s="78" t="s">
        <v>781</v>
      </c>
      <c r="C23" s="78" t="s">
        <v>106</v>
      </c>
      <c r="D23" s="78" t="s">
        <v>782</v>
      </c>
      <c r="E23" s="78" t="s">
        <v>108</v>
      </c>
      <c r="F23" s="78" t="s">
        <v>783</v>
      </c>
      <c r="G23" s="78" t="s">
        <v>110</v>
      </c>
      <c r="H23" s="78" t="s">
        <v>784</v>
      </c>
      <c r="I23" s="78" t="s">
        <v>112</v>
      </c>
      <c r="J23" s="78" t="s">
        <v>785</v>
      </c>
      <c r="K23" s="78" t="s">
        <v>114</v>
      </c>
      <c r="L23" s="78" t="s">
        <v>786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771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772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773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769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774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772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773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769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774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775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787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788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789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559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714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790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791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792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478</v>
      </c>
      <c r="H17" s="78" t="s">
        <v>300</v>
      </c>
      <c r="I17" s="78" t="s">
        <v>300</v>
      </c>
      <c r="J17" s="78" t="s">
        <v>300</v>
      </c>
      <c r="K17" s="78" t="s">
        <v>300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793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63</v>
      </c>
      <c r="I22" s="78" t="s">
        <v>100</v>
      </c>
      <c r="J22" s="78" t="s">
        <v>798</v>
      </c>
      <c r="K22" s="78" t="s">
        <v>102</v>
      </c>
      <c r="L22" s="78" t="s">
        <v>799</v>
      </c>
      <c r="M22" s="20" t="s">
        <v>151</v>
      </c>
    </row>
    <row r="23" ht="21.0" customHeight="true">
      <c r="A23" s="78" t="s">
        <v>104</v>
      </c>
      <c r="B23" s="78" t="s">
        <v>800</v>
      </c>
      <c r="C23" s="78" t="s">
        <v>106</v>
      </c>
      <c r="D23" s="78" t="s">
        <v>801</v>
      </c>
      <c r="E23" s="78" t="s">
        <v>108</v>
      </c>
      <c r="F23" s="78" t="s">
        <v>802</v>
      </c>
      <c r="G23" s="78" t="s">
        <v>110</v>
      </c>
      <c r="H23" s="78" t="s">
        <v>803</v>
      </c>
      <c r="I23" s="78" t="s">
        <v>112</v>
      </c>
      <c r="J23" s="78" t="s">
        <v>804</v>
      </c>
      <c r="K23" s="78" t="s">
        <v>114</v>
      </c>
      <c r="L23" s="78" t="s">
        <v>805</v>
      </c>
      <c r="M23" s="20" t="s">
        <v>151</v>
      </c>
    </row>
    <row r="24" ht="21.0" customHeight="true">
      <c r="A24" s="78" t="s">
        <v>116</v>
      </c>
      <c r="B24" s="78" t="s">
        <v>806</v>
      </c>
      <c r="C24" s="78" t="s">
        <v>118</v>
      </c>
      <c r="D24" s="78" t="s">
        <v>807</v>
      </c>
      <c r="E24" s="78" t="s">
        <v>120</v>
      </c>
      <c r="F24" s="78" t="s">
        <v>808</v>
      </c>
      <c r="G24" s="78" t="s">
        <v>122</v>
      </c>
      <c r="H24" s="78" t="s">
        <v>809</v>
      </c>
      <c r="I24" s="78" t="s">
        <v>124</v>
      </c>
      <c r="J24" s="78" t="s">
        <v>810</v>
      </c>
      <c r="K24" s="78" t="s">
        <v>126</v>
      </c>
      <c r="L24" s="78" t="s">
        <v>811</v>
      </c>
      <c r="M24" s="20" t="s">
        <v>151</v>
      </c>
    </row>
    <row r="25" ht="21.0" customHeight="true">
      <c r="A25" s="78" t="s">
        <v>128</v>
      </c>
      <c r="B25" s="78" t="s">
        <v>812</v>
      </c>
      <c r="C25" s="78" t="s">
        <v>130</v>
      </c>
      <c r="D25" s="78" t="s">
        <v>813</v>
      </c>
      <c r="E25" s="78" t="s">
        <v>132</v>
      </c>
      <c r="F25" s="78" t="s">
        <v>814</v>
      </c>
      <c r="G25" s="78" t="s">
        <v>134</v>
      </c>
      <c r="H25" s="78" t="s">
        <v>815</v>
      </c>
      <c r="I25" s="78" t="s">
        <v>136</v>
      </c>
      <c r="J25" s="78" t="s">
        <v>816</v>
      </c>
      <c r="K25" s="78" t="s">
        <v>138</v>
      </c>
      <c r="L25" s="78" t="s">
        <v>817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794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795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796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792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797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795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796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792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797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723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818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671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819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820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609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821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822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478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671</v>
      </c>
      <c r="H17" s="78" t="s">
        <v>231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823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828</v>
      </c>
      <c r="E22" s="78" t="s">
        <v>82</v>
      </c>
      <c r="F22" s="78" t="s">
        <v>829</v>
      </c>
      <c r="G22" s="78" t="s">
        <v>84</v>
      </c>
      <c r="H22" s="78" t="s">
        <v>830</v>
      </c>
      <c r="I22" s="78" t="s">
        <v>100</v>
      </c>
      <c r="J22" s="78" t="s">
        <v>830</v>
      </c>
      <c r="K22" s="78" t="s">
        <v>102</v>
      </c>
      <c r="L22" s="78" t="s">
        <v>830</v>
      </c>
      <c r="M22" s="20" t="s">
        <v>151</v>
      </c>
    </row>
    <row r="23" ht="21.0" customHeight="true">
      <c r="A23" s="78" t="s">
        <v>104</v>
      </c>
      <c r="B23" s="78" t="s">
        <v>831</v>
      </c>
      <c r="C23" s="78" t="s">
        <v>106</v>
      </c>
      <c r="D23" s="78" t="s">
        <v>831</v>
      </c>
      <c r="E23" s="78" t="s">
        <v>108</v>
      </c>
      <c r="F23" s="78" t="s">
        <v>831</v>
      </c>
      <c r="G23" s="78" t="s">
        <v>110</v>
      </c>
      <c r="H23" s="78" t="s">
        <v>832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185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824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825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478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826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824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825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478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826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827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833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834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835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349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836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837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838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839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154</v>
      </c>
      <c r="H17" s="78" t="s">
        <v>844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840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845</v>
      </c>
      <c r="G22" s="78" t="s">
        <v>84</v>
      </c>
      <c r="H22" s="78" t="s">
        <v>845</v>
      </c>
      <c r="I22" s="78" t="s">
        <v>100</v>
      </c>
      <c r="J22" s="78" t="s">
        <v>845</v>
      </c>
      <c r="K22" s="78" t="s">
        <v>102</v>
      </c>
      <c r="L22" s="78" t="s">
        <v>845</v>
      </c>
      <c r="M22" s="20" t="s">
        <v>151</v>
      </c>
    </row>
    <row r="23" ht="21.0" customHeight="true">
      <c r="A23" s="78" t="s">
        <v>104</v>
      </c>
      <c r="B23" s="78" t="s">
        <v>845</v>
      </c>
      <c r="C23" s="78" t="s">
        <v>106</v>
      </c>
      <c r="D23" s="78" t="s">
        <v>845</v>
      </c>
      <c r="E23" s="78" t="s">
        <v>108</v>
      </c>
      <c r="F23" s="78" t="s">
        <v>845</v>
      </c>
      <c r="G23" s="78" t="s">
        <v>110</v>
      </c>
      <c r="H23" s="78" t="s">
        <v>63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771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841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842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839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674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841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842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839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674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843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846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847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848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849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608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850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851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852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853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859</v>
      </c>
      <c r="H17" s="78" t="s">
        <v>300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854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860</v>
      </c>
      <c r="E22" s="78" t="s">
        <v>82</v>
      </c>
      <c r="F22" s="78" t="s">
        <v>861</v>
      </c>
      <c r="G22" s="78" t="s">
        <v>84</v>
      </c>
      <c r="H22" s="78" t="s">
        <v>862</v>
      </c>
      <c r="I22" s="78" t="s">
        <v>100</v>
      </c>
      <c r="J22" s="78" t="s">
        <v>863</v>
      </c>
      <c r="K22" s="78" t="s">
        <v>102</v>
      </c>
      <c r="L22" s="78" t="s">
        <v>864</v>
      </c>
      <c r="M22" s="20" t="s">
        <v>151</v>
      </c>
    </row>
    <row r="23" ht="21.0" customHeight="true">
      <c r="A23" s="78" t="s">
        <v>104</v>
      </c>
      <c r="B23" s="78" t="s">
        <v>865</v>
      </c>
      <c r="C23" s="78" t="s">
        <v>106</v>
      </c>
      <c r="D23" s="78" t="s">
        <v>866</v>
      </c>
      <c r="E23" s="78" t="s">
        <v>108</v>
      </c>
      <c r="F23" s="78" t="s">
        <v>867</v>
      </c>
      <c r="G23" s="78" t="s">
        <v>110</v>
      </c>
      <c r="H23" s="78" t="s">
        <v>868</v>
      </c>
      <c r="I23" s="78" t="s">
        <v>112</v>
      </c>
      <c r="J23" s="78" t="s">
        <v>869</v>
      </c>
      <c r="K23" s="78" t="s">
        <v>114</v>
      </c>
      <c r="L23" s="78" t="s">
        <v>870</v>
      </c>
      <c r="M23" s="20" t="s">
        <v>151</v>
      </c>
    </row>
    <row r="24" ht="21.0" customHeight="true">
      <c r="A24" s="78" t="s">
        <v>116</v>
      </c>
      <c r="B24" s="78" t="s">
        <v>871</v>
      </c>
      <c r="C24" s="78" t="s">
        <v>118</v>
      </c>
      <c r="D24" s="78" t="s">
        <v>872</v>
      </c>
      <c r="E24" s="78" t="s">
        <v>120</v>
      </c>
      <c r="F24" s="78" t="s">
        <v>873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334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855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856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853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857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855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856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853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857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858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874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875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876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667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877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878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879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880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887</v>
      </c>
      <c r="H17" s="78" t="s">
        <v>888</v>
      </c>
      <c r="I17" s="78" t="s">
        <v>888</v>
      </c>
      <c r="J17" s="78" t="s">
        <v>889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881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890</v>
      </c>
      <c r="I22" s="78" t="s">
        <v>100</v>
      </c>
      <c r="J22" s="78" t="s">
        <v>891</v>
      </c>
      <c r="K22" s="78" t="s">
        <v>102</v>
      </c>
      <c r="L22" s="78" t="s">
        <v>892</v>
      </c>
      <c r="M22" s="20" t="s">
        <v>151</v>
      </c>
    </row>
    <row r="23" ht="21.0" customHeight="true">
      <c r="A23" s="78" t="s">
        <v>104</v>
      </c>
      <c r="B23" s="78" t="s">
        <v>893</v>
      </c>
      <c r="C23" s="78" t="s">
        <v>106</v>
      </c>
      <c r="D23" s="78" t="s">
        <v>894</v>
      </c>
      <c r="E23" s="78" t="s">
        <v>108</v>
      </c>
      <c r="F23" s="78" t="s">
        <v>895</v>
      </c>
      <c r="G23" s="78" t="s">
        <v>110</v>
      </c>
      <c r="H23" s="78" t="s">
        <v>896</v>
      </c>
      <c r="I23" s="78" t="s">
        <v>112</v>
      </c>
      <c r="J23" s="78" t="s">
        <v>897</v>
      </c>
      <c r="K23" s="78" t="s">
        <v>114</v>
      </c>
      <c r="L23" s="78" t="s">
        <v>898</v>
      </c>
      <c r="M23" s="20" t="s">
        <v>151</v>
      </c>
    </row>
    <row r="24" ht="21.0" customHeight="true">
      <c r="A24" s="78" t="s">
        <v>116</v>
      </c>
      <c r="B24" s="78" t="s">
        <v>899</v>
      </c>
      <c r="C24" s="78" t="s">
        <v>118</v>
      </c>
      <c r="D24" s="78" t="s">
        <v>900</v>
      </c>
      <c r="E24" s="78" t="s">
        <v>120</v>
      </c>
      <c r="F24" s="78" t="s">
        <v>901</v>
      </c>
      <c r="G24" s="78" t="s">
        <v>122</v>
      </c>
      <c r="H24" s="78" t="s">
        <v>902</v>
      </c>
      <c r="I24" s="78" t="s">
        <v>124</v>
      </c>
      <c r="J24" s="78" t="s">
        <v>903</v>
      </c>
      <c r="K24" s="78" t="s">
        <v>126</v>
      </c>
      <c r="L24" s="78" t="s">
        <v>904</v>
      </c>
      <c r="M24" s="20" t="s">
        <v>151</v>
      </c>
    </row>
    <row r="25" ht="21.0" customHeight="true">
      <c r="A25" s="78" t="s">
        <v>128</v>
      </c>
      <c r="B25" s="78" t="s">
        <v>905</v>
      </c>
      <c r="C25" s="78" t="s">
        <v>130</v>
      </c>
      <c r="D25" s="78" t="s">
        <v>906</v>
      </c>
      <c r="E25" s="78" t="s">
        <v>132</v>
      </c>
      <c r="F25" s="78" t="s">
        <v>907</v>
      </c>
      <c r="G25" s="78" t="s">
        <v>134</v>
      </c>
      <c r="H25" s="78" t="s">
        <v>908</v>
      </c>
      <c r="I25" s="78" t="s">
        <v>136</v>
      </c>
      <c r="J25" s="78" t="s">
        <v>909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882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883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884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880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885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883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884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880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885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886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910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911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912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667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913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914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915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916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921</v>
      </c>
      <c r="G17" s="78" t="s">
        <v>922</v>
      </c>
      <c r="H17" s="78" t="s">
        <v>923</v>
      </c>
      <c r="I17" s="78" t="s">
        <v>924</v>
      </c>
      <c r="J17" s="78" t="s">
        <v>924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917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925</v>
      </c>
      <c r="I22" s="78" t="s">
        <v>100</v>
      </c>
      <c r="J22" s="78" t="s">
        <v>926</v>
      </c>
      <c r="K22" s="78" t="s">
        <v>102</v>
      </c>
      <c r="L22" s="78" t="s">
        <v>927</v>
      </c>
      <c r="M22" s="20" t="s">
        <v>151</v>
      </c>
    </row>
    <row r="23" ht="21.0" customHeight="true">
      <c r="A23" s="78" t="s">
        <v>104</v>
      </c>
      <c r="B23" s="78" t="s">
        <v>928</v>
      </c>
      <c r="C23" s="78" t="s">
        <v>106</v>
      </c>
      <c r="D23" s="78" t="s">
        <v>929</v>
      </c>
      <c r="E23" s="78" t="s">
        <v>108</v>
      </c>
      <c r="F23" s="78" t="s">
        <v>930</v>
      </c>
      <c r="G23" s="78" t="s">
        <v>110</v>
      </c>
      <c r="H23" s="78" t="s">
        <v>931</v>
      </c>
      <c r="I23" s="78" t="s">
        <v>112</v>
      </c>
      <c r="J23" s="78" t="s">
        <v>932</v>
      </c>
      <c r="K23" s="78" t="s">
        <v>114</v>
      </c>
      <c r="L23" s="78" t="s">
        <v>933</v>
      </c>
      <c r="M23" s="20" t="s">
        <v>151</v>
      </c>
    </row>
    <row r="24" ht="21.0" customHeight="true">
      <c r="A24" s="78" t="s">
        <v>116</v>
      </c>
      <c r="B24" s="78" t="s">
        <v>934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918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919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294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916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316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919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294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916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316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920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935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605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606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936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937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938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766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939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940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941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476</v>
      </c>
      <c r="F17" s="78" t="s">
        <v>63</v>
      </c>
      <c r="G17" s="78" t="s">
        <v>309</v>
      </c>
      <c r="H17" s="78" t="s">
        <v>231</v>
      </c>
      <c r="I17" s="78" t="s">
        <v>618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942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946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947</v>
      </c>
      <c r="G22" s="78" t="s">
        <v>84</v>
      </c>
      <c r="H22" s="78" t="s">
        <v>947</v>
      </c>
      <c r="I22" s="78" t="s">
        <v>100</v>
      </c>
      <c r="J22" s="78" t="s">
        <v>947</v>
      </c>
      <c r="K22" s="78" t="s">
        <v>102</v>
      </c>
      <c r="L22" s="78" t="s">
        <v>948</v>
      </c>
      <c r="M22" s="20" t="s">
        <v>151</v>
      </c>
    </row>
    <row r="23" ht="21.0" customHeight="true">
      <c r="A23" s="78" t="s">
        <v>104</v>
      </c>
      <c r="B23" s="78" t="s">
        <v>948</v>
      </c>
      <c r="C23" s="78" t="s">
        <v>106</v>
      </c>
      <c r="D23" s="78" t="s">
        <v>948</v>
      </c>
      <c r="E23" s="78" t="s">
        <v>108</v>
      </c>
      <c r="F23" s="78" t="s">
        <v>949</v>
      </c>
      <c r="G23" s="78" t="s">
        <v>110</v>
      </c>
      <c r="H23" s="78" t="s">
        <v>949</v>
      </c>
      <c r="I23" s="78" t="s">
        <v>112</v>
      </c>
      <c r="J23" s="78" t="s">
        <v>949</v>
      </c>
      <c r="K23" s="78" t="s">
        <v>114</v>
      </c>
      <c r="L23" s="78" t="s">
        <v>950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226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943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674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941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944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943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674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941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944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945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951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952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953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559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954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955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956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941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952</v>
      </c>
      <c r="H17" s="78" t="s">
        <v>224</v>
      </c>
      <c r="I17" s="78" t="s">
        <v>309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957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63</v>
      </c>
      <c r="I22" s="78" t="s">
        <v>100</v>
      </c>
      <c r="J22" s="78" t="s">
        <v>962</v>
      </c>
      <c r="K22" s="78" t="s">
        <v>102</v>
      </c>
      <c r="L22" s="78" t="s">
        <v>963</v>
      </c>
      <c r="M22" s="20" t="s">
        <v>151</v>
      </c>
    </row>
    <row r="23" ht="21.0" customHeight="true">
      <c r="A23" s="78" t="s">
        <v>104</v>
      </c>
      <c r="B23" s="78" t="s">
        <v>962</v>
      </c>
      <c r="C23" s="78" t="s">
        <v>106</v>
      </c>
      <c r="D23" s="78" t="s">
        <v>964</v>
      </c>
      <c r="E23" s="78" t="s">
        <v>108</v>
      </c>
      <c r="F23" s="78" t="s">
        <v>964</v>
      </c>
      <c r="G23" s="78" t="s">
        <v>110</v>
      </c>
      <c r="H23" s="78" t="s">
        <v>964</v>
      </c>
      <c r="I23" s="78" t="s">
        <v>112</v>
      </c>
      <c r="J23" s="78" t="s">
        <v>965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259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958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959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941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960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958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959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941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960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961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966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967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593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968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820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466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969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970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593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593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971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975</v>
      </c>
      <c r="C22" s="78" t="s">
        <v>80</v>
      </c>
      <c r="D22" s="78" t="s">
        <v>976</v>
      </c>
      <c r="E22" s="78" t="s">
        <v>82</v>
      </c>
      <c r="F22" s="78" t="s">
        <v>976</v>
      </c>
      <c r="G22" s="78" t="s">
        <v>84</v>
      </c>
      <c r="H22" s="78" t="s">
        <v>976</v>
      </c>
      <c r="I22" s="78" t="s">
        <v>100</v>
      </c>
      <c r="J22" s="78" t="s">
        <v>976</v>
      </c>
      <c r="K22" s="78" t="s">
        <v>102</v>
      </c>
      <c r="L22" s="78" t="s">
        <v>976</v>
      </c>
      <c r="M22" s="20" t="s">
        <v>151</v>
      </c>
    </row>
    <row r="23" ht="21.0" customHeight="true">
      <c r="A23" s="78" t="s">
        <v>104</v>
      </c>
      <c r="B23" s="78" t="s">
        <v>976</v>
      </c>
      <c r="C23" s="78" t="s">
        <v>106</v>
      </c>
      <c r="D23" s="78" t="s">
        <v>976</v>
      </c>
      <c r="E23" s="78" t="s">
        <v>108</v>
      </c>
      <c r="F23" s="78" t="s">
        <v>977</v>
      </c>
      <c r="G23" s="78" t="s">
        <v>110</v>
      </c>
      <c r="H23" s="78" t="s">
        <v>63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228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972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973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593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408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972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973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593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408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974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978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967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979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980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981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609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982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983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478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990</v>
      </c>
      <c r="F17" s="78" t="s">
        <v>991</v>
      </c>
      <c r="G17" s="78" t="s">
        <v>702</v>
      </c>
      <c r="H17" s="78" t="s">
        <v>992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984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993</v>
      </c>
      <c r="E22" s="78" t="s">
        <v>82</v>
      </c>
      <c r="F22" s="78" t="s">
        <v>993</v>
      </c>
      <c r="G22" s="78" t="s">
        <v>84</v>
      </c>
      <c r="H22" s="78" t="s">
        <v>993</v>
      </c>
      <c r="I22" s="78" t="s">
        <v>100</v>
      </c>
      <c r="J22" s="78" t="s">
        <v>993</v>
      </c>
      <c r="K22" s="78" t="s">
        <v>102</v>
      </c>
      <c r="L22" s="78" t="s">
        <v>993</v>
      </c>
      <c r="M22" s="20" t="s">
        <v>151</v>
      </c>
    </row>
    <row r="23" ht="21.0" customHeight="true">
      <c r="A23" s="78" t="s">
        <v>104</v>
      </c>
      <c r="B23" s="78" t="s">
        <v>993</v>
      </c>
      <c r="C23" s="78" t="s">
        <v>106</v>
      </c>
      <c r="D23" s="78" t="s">
        <v>993</v>
      </c>
      <c r="E23" s="78" t="s">
        <v>108</v>
      </c>
      <c r="F23" s="78" t="s">
        <v>993</v>
      </c>
      <c r="G23" s="78" t="s">
        <v>110</v>
      </c>
      <c r="H23" s="78" t="s">
        <v>993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985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986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987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478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988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986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987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478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988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989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994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995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996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820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997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998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999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724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1005</v>
      </c>
      <c r="G17" s="78" t="s">
        <v>995</v>
      </c>
      <c r="H17" s="78" t="s">
        <v>1006</v>
      </c>
      <c r="I17" s="78" t="s">
        <v>316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1000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1007</v>
      </c>
      <c r="E22" s="78" t="s">
        <v>82</v>
      </c>
      <c r="F22" s="78" t="s">
        <v>1008</v>
      </c>
      <c r="G22" s="78" t="s">
        <v>84</v>
      </c>
      <c r="H22" s="78" t="s">
        <v>1009</v>
      </c>
      <c r="I22" s="78" t="s">
        <v>100</v>
      </c>
      <c r="J22" s="78" t="s">
        <v>1010</v>
      </c>
      <c r="K22" s="78" t="s">
        <v>102</v>
      </c>
      <c r="L22" s="78" t="s">
        <v>1011</v>
      </c>
      <c r="M22" s="20" t="s">
        <v>151</v>
      </c>
    </row>
    <row r="23" ht="21.0" customHeight="true">
      <c r="A23" s="78" t="s">
        <v>104</v>
      </c>
      <c r="B23" s="78" t="s">
        <v>1012</v>
      </c>
      <c r="C23" s="78" t="s">
        <v>106</v>
      </c>
      <c r="D23" s="78" t="s">
        <v>1013</v>
      </c>
      <c r="E23" s="78" t="s">
        <v>108</v>
      </c>
      <c r="F23" s="78" t="s">
        <v>1014</v>
      </c>
      <c r="G23" s="78" t="s">
        <v>110</v>
      </c>
      <c r="H23" s="78" t="s">
        <v>1015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226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1001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674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1002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1003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1001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674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1002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1003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1004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1016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218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1017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1018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179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1019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1020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1021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1022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1027</v>
      </c>
      <c r="F17" s="78" t="s">
        <v>1028</v>
      </c>
      <c r="G17" s="78" t="s">
        <v>1029</v>
      </c>
      <c r="H17" s="78" t="s">
        <v>1030</v>
      </c>
      <c r="I17" s="78" t="s">
        <v>1031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1023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1032</v>
      </c>
      <c r="M21" s="20" t="s">
        <v>151</v>
      </c>
    </row>
    <row r="22" ht="21.0" customHeight="true">
      <c r="A22" s="78" t="s">
        <v>78</v>
      </c>
      <c r="B22" s="78" t="s">
        <v>1033</v>
      </c>
      <c r="C22" s="78" t="s">
        <v>80</v>
      </c>
      <c r="D22" s="78" t="s">
        <v>1034</v>
      </c>
      <c r="E22" s="78" t="s">
        <v>82</v>
      </c>
      <c r="F22" s="78" t="s">
        <v>1035</v>
      </c>
      <c r="G22" s="78" t="s">
        <v>84</v>
      </c>
      <c r="H22" s="78" t="s">
        <v>1036</v>
      </c>
      <c r="I22" s="78" t="s">
        <v>100</v>
      </c>
      <c r="J22" s="78" t="s">
        <v>1037</v>
      </c>
      <c r="K22" s="78" t="s">
        <v>102</v>
      </c>
      <c r="L22" s="78" t="s">
        <v>1038</v>
      </c>
      <c r="M22" s="20" t="s">
        <v>151</v>
      </c>
    </row>
    <row r="23" ht="21.0" customHeight="true">
      <c r="A23" s="78" t="s">
        <v>104</v>
      </c>
      <c r="B23" s="78" t="s">
        <v>1039</v>
      </c>
      <c r="C23" s="78" t="s">
        <v>106</v>
      </c>
      <c r="D23" s="78" t="s">
        <v>1040</v>
      </c>
      <c r="E23" s="78" t="s">
        <v>108</v>
      </c>
      <c r="F23" s="78" t="s">
        <v>1041</v>
      </c>
      <c r="G23" s="78" t="s">
        <v>110</v>
      </c>
      <c r="H23" s="78" t="s">
        <v>1042</v>
      </c>
      <c r="I23" s="78" t="s">
        <v>112</v>
      </c>
      <c r="J23" s="78" t="s">
        <v>1043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719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1024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1025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1022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500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1024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1025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1022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500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1026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1044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967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952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1045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156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1046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1047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1048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773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1054</v>
      </c>
      <c r="G17" s="78" t="s">
        <v>154</v>
      </c>
      <c r="H17" s="78" t="s">
        <v>1055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1049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1056</v>
      </c>
      <c r="G22" s="78" t="s">
        <v>84</v>
      </c>
      <c r="H22" s="78" t="s">
        <v>1057</v>
      </c>
      <c r="I22" s="78" t="s">
        <v>100</v>
      </c>
      <c r="J22" s="78" t="s">
        <v>1057</v>
      </c>
      <c r="K22" s="78" t="s">
        <v>102</v>
      </c>
      <c r="L22" s="78" t="s">
        <v>1057</v>
      </c>
      <c r="M22" s="20" t="s">
        <v>151</v>
      </c>
    </row>
    <row r="23" ht="21.0" customHeight="true">
      <c r="A23" s="78" t="s">
        <v>104</v>
      </c>
      <c r="B23" s="78" t="s">
        <v>1058</v>
      </c>
      <c r="C23" s="78" t="s">
        <v>106</v>
      </c>
      <c r="D23" s="78" t="s">
        <v>1059</v>
      </c>
      <c r="E23" s="78" t="s">
        <v>108</v>
      </c>
      <c r="F23" s="78" t="s">
        <v>1059</v>
      </c>
      <c r="G23" s="78" t="s">
        <v>110</v>
      </c>
      <c r="H23" s="78" t="s">
        <v>1059</v>
      </c>
      <c r="I23" s="78" t="s">
        <v>112</v>
      </c>
      <c r="J23" s="78" t="s">
        <v>1059</v>
      </c>
      <c r="K23" s="78" t="s">
        <v>114</v>
      </c>
      <c r="L23" s="78" t="s">
        <v>1060</v>
      </c>
      <c r="M23" s="20" t="s">
        <v>151</v>
      </c>
    </row>
    <row r="24" ht="21.0" customHeight="true">
      <c r="A24" s="78" t="s">
        <v>116</v>
      </c>
      <c r="B24" s="78" t="s">
        <v>1061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640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1050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1051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773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1052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1050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1051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773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1052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1053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1062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218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952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1063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820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1064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1065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1066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1067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1072</v>
      </c>
      <c r="G17" s="78" t="s">
        <v>856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1068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1073</v>
      </c>
      <c r="K21" s="78" t="s">
        <v>76</v>
      </c>
      <c r="L21" s="78" t="s">
        <v>1074</v>
      </c>
      <c r="M21" s="20" t="s">
        <v>151</v>
      </c>
    </row>
    <row r="22" ht="21.0" customHeight="true">
      <c r="A22" s="78" t="s">
        <v>78</v>
      </c>
      <c r="B22" s="78" t="s">
        <v>1075</v>
      </c>
      <c r="C22" s="78" t="s">
        <v>80</v>
      </c>
      <c r="D22" s="78" t="s">
        <v>1076</v>
      </c>
      <c r="E22" s="78" t="s">
        <v>82</v>
      </c>
      <c r="F22" s="78" t="s">
        <v>1077</v>
      </c>
      <c r="G22" s="78" t="s">
        <v>84</v>
      </c>
      <c r="H22" s="78" t="s">
        <v>1078</v>
      </c>
      <c r="I22" s="78" t="s">
        <v>100</v>
      </c>
      <c r="J22" s="78" t="s">
        <v>1079</v>
      </c>
      <c r="K22" s="78" t="s">
        <v>102</v>
      </c>
      <c r="L22" s="78" t="s">
        <v>1080</v>
      </c>
      <c r="M22" s="20" t="s">
        <v>151</v>
      </c>
    </row>
    <row r="23" ht="21.0" customHeight="true">
      <c r="A23" s="78" t="s">
        <v>104</v>
      </c>
      <c r="B23" s="78" t="s">
        <v>1081</v>
      </c>
      <c r="C23" s="78" t="s">
        <v>106</v>
      </c>
      <c r="D23" s="78" t="s">
        <v>1082</v>
      </c>
      <c r="E23" s="78" t="s">
        <v>108</v>
      </c>
      <c r="F23" s="78" t="s">
        <v>1083</v>
      </c>
      <c r="G23" s="78" t="s">
        <v>110</v>
      </c>
      <c r="H23" s="78" t="s">
        <v>1084</v>
      </c>
      <c r="I23" s="78" t="s">
        <v>112</v>
      </c>
      <c r="J23" s="78" t="s">
        <v>1085</v>
      </c>
      <c r="K23" s="78" t="s">
        <v>114</v>
      </c>
      <c r="L23" s="78" t="s">
        <v>1086</v>
      </c>
      <c r="M23" s="20" t="s">
        <v>151</v>
      </c>
    </row>
    <row r="24" ht="21.0" customHeight="true">
      <c r="A24" s="78" t="s">
        <v>116</v>
      </c>
      <c r="B24" s="78" t="s">
        <v>1087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547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1069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500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1067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1070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1069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500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1067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1070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1071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1088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435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287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1089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1090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1091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1092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443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1093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990</v>
      </c>
      <c r="G17" s="78" t="s">
        <v>476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1094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1099</v>
      </c>
      <c r="E22" s="78" t="s">
        <v>82</v>
      </c>
      <c r="F22" s="78" t="s">
        <v>1100</v>
      </c>
      <c r="G22" s="78" t="s">
        <v>84</v>
      </c>
      <c r="H22" s="78" t="s">
        <v>1101</v>
      </c>
      <c r="I22" s="78" t="s">
        <v>100</v>
      </c>
      <c r="J22" s="78" t="s">
        <v>1102</v>
      </c>
      <c r="K22" s="78" t="s">
        <v>102</v>
      </c>
      <c r="L22" s="78" t="s">
        <v>1103</v>
      </c>
      <c r="M22" s="20" t="s">
        <v>151</v>
      </c>
    </row>
    <row r="23" ht="21.0" customHeight="true">
      <c r="A23" s="78" t="s">
        <v>104</v>
      </c>
      <c r="B23" s="78" t="s">
        <v>1104</v>
      </c>
      <c r="C23" s="78" t="s">
        <v>106</v>
      </c>
      <c r="D23" s="78" t="s">
        <v>1105</v>
      </c>
      <c r="E23" s="78" t="s">
        <v>108</v>
      </c>
      <c r="F23" s="78" t="s">
        <v>1106</v>
      </c>
      <c r="G23" s="78" t="s">
        <v>110</v>
      </c>
      <c r="H23" s="78" t="s">
        <v>1107</v>
      </c>
      <c r="I23" s="78" t="s">
        <v>112</v>
      </c>
      <c r="J23" s="78" t="s">
        <v>1108</v>
      </c>
      <c r="K23" s="78" t="s">
        <v>114</v>
      </c>
      <c r="L23" s="78" t="s">
        <v>1109</v>
      </c>
      <c r="M23" s="20" t="s">
        <v>151</v>
      </c>
    </row>
    <row r="24" ht="21.0" customHeight="true">
      <c r="A24" s="78" t="s">
        <v>116</v>
      </c>
      <c r="B24" s="78" t="s">
        <v>1110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226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1095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1096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1093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1097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1095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1096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1093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1097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1098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1111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218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1112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1113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608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1114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1115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1116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642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642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1117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1122</v>
      </c>
      <c r="M21" s="20" t="s">
        <v>151</v>
      </c>
    </row>
    <row r="22" ht="21.0" customHeight="true">
      <c r="A22" s="78" t="s">
        <v>78</v>
      </c>
      <c r="B22" s="78" t="s">
        <v>1123</v>
      </c>
      <c r="C22" s="78" t="s">
        <v>80</v>
      </c>
      <c r="D22" s="78" t="s">
        <v>1124</v>
      </c>
      <c r="E22" s="78" t="s">
        <v>82</v>
      </c>
      <c r="F22" s="78" t="s">
        <v>1125</v>
      </c>
      <c r="G22" s="78" t="s">
        <v>84</v>
      </c>
      <c r="H22" s="78" t="s">
        <v>1126</v>
      </c>
      <c r="I22" s="78" t="s">
        <v>100</v>
      </c>
      <c r="J22" s="78" t="s">
        <v>1127</v>
      </c>
      <c r="K22" s="78" t="s">
        <v>102</v>
      </c>
      <c r="L22" s="78" t="s">
        <v>1128</v>
      </c>
      <c r="M22" s="20" t="s">
        <v>151</v>
      </c>
    </row>
    <row r="23" ht="21.0" customHeight="true">
      <c r="A23" s="78" t="s">
        <v>104</v>
      </c>
      <c r="B23" s="78" t="s">
        <v>1129</v>
      </c>
      <c r="C23" s="78" t="s">
        <v>106</v>
      </c>
      <c r="D23" s="78" t="s">
        <v>1130</v>
      </c>
      <c r="E23" s="78" t="s">
        <v>108</v>
      </c>
      <c r="F23" s="78" t="s">
        <v>1131</v>
      </c>
      <c r="G23" s="78" t="s">
        <v>110</v>
      </c>
      <c r="H23" s="78" t="s">
        <v>63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1118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1119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1120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642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1121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1119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1120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642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1121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1071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1132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218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1133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1134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220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1135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1136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1137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1138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1144</v>
      </c>
      <c r="E17" s="78" t="s">
        <v>859</v>
      </c>
      <c r="F17" s="78" t="s">
        <v>539</v>
      </c>
      <c r="G17" s="78" t="s">
        <v>1145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1139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1146</v>
      </c>
      <c r="E22" s="78" t="s">
        <v>82</v>
      </c>
      <c r="F22" s="78" t="s">
        <v>1147</v>
      </c>
      <c r="G22" s="78" t="s">
        <v>84</v>
      </c>
      <c r="H22" s="78" t="s">
        <v>1148</v>
      </c>
      <c r="I22" s="78" t="s">
        <v>100</v>
      </c>
      <c r="J22" s="78" t="s">
        <v>1149</v>
      </c>
      <c r="K22" s="78" t="s">
        <v>102</v>
      </c>
      <c r="L22" s="78" t="s">
        <v>1150</v>
      </c>
      <c r="M22" s="20" t="s">
        <v>151</v>
      </c>
    </row>
    <row r="23" ht="21.0" customHeight="true">
      <c r="A23" s="78" t="s">
        <v>104</v>
      </c>
      <c r="B23" s="78" t="s">
        <v>1151</v>
      </c>
      <c r="C23" s="78" t="s">
        <v>106</v>
      </c>
      <c r="D23" s="78" t="s">
        <v>1152</v>
      </c>
      <c r="E23" s="78" t="s">
        <v>108</v>
      </c>
      <c r="F23" s="78" t="s">
        <v>1153</v>
      </c>
      <c r="G23" s="78" t="s">
        <v>110</v>
      </c>
      <c r="H23" s="78" t="s">
        <v>1154</v>
      </c>
      <c r="I23" s="78" t="s">
        <v>112</v>
      </c>
      <c r="J23" s="78" t="s">
        <v>1155</v>
      </c>
      <c r="K23" s="78" t="s">
        <v>114</v>
      </c>
      <c r="L23" s="78" t="s">
        <v>1156</v>
      </c>
      <c r="M23" s="20" t="s">
        <v>151</v>
      </c>
    </row>
    <row r="24" ht="21.0" customHeight="true">
      <c r="A24" s="78" t="s">
        <v>116</v>
      </c>
      <c r="B24" s="78" t="s">
        <v>1157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1140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1141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316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1138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1142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1141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316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1138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1142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1143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1158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605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606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990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1159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1160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1161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1162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1163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478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478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1164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1170</v>
      </c>
      <c r="E22" s="78" t="s">
        <v>82</v>
      </c>
      <c r="F22" s="78" t="s">
        <v>1171</v>
      </c>
      <c r="G22" s="78" t="s">
        <v>84</v>
      </c>
      <c r="H22" s="78" t="s">
        <v>1172</v>
      </c>
      <c r="I22" s="78" t="s">
        <v>100</v>
      </c>
      <c r="J22" s="78" t="s">
        <v>1173</v>
      </c>
      <c r="K22" s="78" t="s">
        <v>102</v>
      </c>
      <c r="L22" s="78" t="s">
        <v>1174</v>
      </c>
      <c r="M22" s="20" t="s">
        <v>151</v>
      </c>
    </row>
    <row r="23" ht="21.0" customHeight="true">
      <c r="A23" s="78" t="s">
        <v>104</v>
      </c>
      <c r="B23" s="78" t="s">
        <v>1175</v>
      </c>
      <c r="C23" s="78" t="s">
        <v>106</v>
      </c>
      <c r="D23" s="78" t="s">
        <v>1176</v>
      </c>
      <c r="E23" s="78" t="s">
        <v>108</v>
      </c>
      <c r="F23" s="78" t="s">
        <v>1177</v>
      </c>
      <c r="G23" s="78" t="s">
        <v>110</v>
      </c>
      <c r="H23" s="78" t="s">
        <v>63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1165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1166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1167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478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1168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1166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1167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478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1168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1169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1178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218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476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1179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220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1180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1181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1182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1183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476</v>
      </c>
      <c r="E17" s="78" t="s">
        <v>1190</v>
      </c>
      <c r="F17" s="78" t="s">
        <v>177</v>
      </c>
      <c r="G17" s="78" t="s">
        <v>642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1184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1191</v>
      </c>
      <c r="C22" s="78" t="s">
        <v>80</v>
      </c>
      <c r="D22" s="78" t="s">
        <v>1192</v>
      </c>
      <c r="E22" s="78" t="s">
        <v>82</v>
      </c>
      <c r="F22" s="78" t="s">
        <v>1193</v>
      </c>
      <c r="G22" s="78" t="s">
        <v>84</v>
      </c>
      <c r="H22" s="78" t="s">
        <v>1194</v>
      </c>
      <c r="I22" s="78" t="s">
        <v>100</v>
      </c>
      <c r="J22" s="78" t="s">
        <v>1195</v>
      </c>
      <c r="K22" s="78" t="s">
        <v>102</v>
      </c>
      <c r="L22" s="78" t="s">
        <v>1196</v>
      </c>
      <c r="M22" s="20" t="s">
        <v>151</v>
      </c>
    </row>
    <row r="23" ht="21.0" customHeight="true">
      <c r="A23" s="78" t="s">
        <v>104</v>
      </c>
      <c r="B23" s="78" t="s">
        <v>1197</v>
      </c>
      <c r="C23" s="78" t="s">
        <v>106</v>
      </c>
      <c r="D23" s="78" t="s">
        <v>1198</v>
      </c>
      <c r="E23" s="78" t="s">
        <v>108</v>
      </c>
      <c r="F23" s="78" t="s">
        <v>1199</v>
      </c>
      <c r="G23" s="78" t="s">
        <v>110</v>
      </c>
      <c r="H23" s="78" t="s">
        <v>1200</v>
      </c>
      <c r="I23" s="78" t="s">
        <v>112</v>
      </c>
      <c r="J23" s="78" t="s">
        <v>1201</v>
      </c>
      <c r="K23" s="78" t="s">
        <v>114</v>
      </c>
      <c r="L23" s="78" t="s">
        <v>1202</v>
      </c>
      <c r="M23" s="20" t="s">
        <v>151</v>
      </c>
    </row>
    <row r="24" ht="21.0" customHeight="true">
      <c r="A24" s="78" t="s">
        <v>116</v>
      </c>
      <c r="B24" s="78" t="s">
        <v>1203</v>
      </c>
      <c r="C24" s="78" t="s">
        <v>118</v>
      </c>
      <c r="D24" s="78" t="s">
        <v>1204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1185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1186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1187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1183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1188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1186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1187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1183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1188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1189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1205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346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1206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618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1207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156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1208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1209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1210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1211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1052</v>
      </c>
      <c r="H17" s="78" t="s">
        <v>1217</v>
      </c>
      <c r="I17" s="78" t="s">
        <v>1217</v>
      </c>
      <c r="J17" s="78" t="s">
        <v>412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1212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1218</v>
      </c>
      <c r="I22" s="78" t="s">
        <v>100</v>
      </c>
      <c r="J22" s="78" t="s">
        <v>1219</v>
      </c>
      <c r="K22" s="78" t="s">
        <v>102</v>
      </c>
      <c r="L22" s="78" t="s">
        <v>1220</v>
      </c>
      <c r="M22" s="20" t="s">
        <v>151</v>
      </c>
    </row>
    <row r="23" ht="21.0" customHeight="true">
      <c r="A23" s="78" t="s">
        <v>104</v>
      </c>
      <c r="B23" s="78" t="s">
        <v>1221</v>
      </c>
      <c r="C23" s="78" t="s">
        <v>106</v>
      </c>
      <c r="D23" s="78" t="s">
        <v>1222</v>
      </c>
      <c r="E23" s="78" t="s">
        <v>108</v>
      </c>
      <c r="F23" s="78" t="s">
        <v>1223</v>
      </c>
      <c r="G23" s="78" t="s">
        <v>110</v>
      </c>
      <c r="H23" s="78" t="s">
        <v>1224</v>
      </c>
      <c r="I23" s="78" t="s">
        <v>112</v>
      </c>
      <c r="J23" s="78" t="s">
        <v>1225</v>
      </c>
      <c r="K23" s="78" t="s">
        <v>114</v>
      </c>
      <c r="L23" s="78" t="s">
        <v>1226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1213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1214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796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1211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1215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1214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796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1211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1215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1216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1227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435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477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1228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1229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1230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1231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1232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1233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549</v>
      </c>
      <c r="G17" s="78" t="s">
        <v>1239</v>
      </c>
      <c r="H17" s="78" t="s">
        <v>1240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1234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1241</v>
      </c>
      <c r="E22" s="78" t="s">
        <v>82</v>
      </c>
      <c r="F22" s="78" t="s">
        <v>1242</v>
      </c>
      <c r="G22" s="78" t="s">
        <v>84</v>
      </c>
      <c r="H22" s="78" t="s">
        <v>1243</v>
      </c>
      <c r="I22" s="78" t="s">
        <v>100</v>
      </c>
      <c r="J22" s="78" t="s">
        <v>1244</v>
      </c>
      <c r="K22" s="78" t="s">
        <v>102</v>
      </c>
      <c r="L22" s="78" t="s">
        <v>1245</v>
      </c>
      <c r="M22" s="20" t="s">
        <v>151</v>
      </c>
    </row>
    <row r="23" ht="21.0" customHeight="true">
      <c r="A23" s="78" t="s">
        <v>104</v>
      </c>
      <c r="B23" s="78" t="s">
        <v>1246</v>
      </c>
      <c r="C23" s="78" t="s">
        <v>106</v>
      </c>
      <c r="D23" s="78" t="s">
        <v>1247</v>
      </c>
      <c r="E23" s="78" t="s">
        <v>108</v>
      </c>
      <c r="F23" s="78" t="s">
        <v>1248</v>
      </c>
      <c r="G23" s="78" t="s">
        <v>110</v>
      </c>
      <c r="H23" s="78" t="s">
        <v>1249</v>
      </c>
      <c r="I23" s="78" t="s">
        <v>112</v>
      </c>
      <c r="J23" s="78" t="s">
        <v>1250</v>
      </c>
      <c r="K23" s="78" t="s">
        <v>114</v>
      </c>
      <c r="L23" s="78" t="s">
        <v>1251</v>
      </c>
      <c r="M23" s="20" t="s">
        <v>151</v>
      </c>
    </row>
    <row r="24" ht="21.0" customHeight="true">
      <c r="A24" s="78" t="s">
        <v>116</v>
      </c>
      <c r="B24" s="78" t="s">
        <v>1252</v>
      </c>
      <c r="C24" s="78" t="s">
        <v>118</v>
      </c>
      <c r="D24" s="78" t="s">
        <v>1253</v>
      </c>
      <c r="E24" s="78" t="s">
        <v>120</v>
      </c>
      <c r="F24" s="78" t="s">
        <v>1254</v>
      </c>
      <c r="G24" s="78" t="s">
        <v>122</v>
      </c>
      <c r="H24" s="78" t="s">
        <v>1255</v>
      </c>
      <c r="I24" s="78" t="s">
        <v>124</v>
      </c>
      <c r="J24" s="78" t="s">
        <v>1256</v>
      </c>
      <c r="K24" s="78" t="s">
        <v>126</v>
      </c>
      <c r="L24" s="78" t="s">
        <v>1257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1235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1236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1237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1233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722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1236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1237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1233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722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1238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1258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605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606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1259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1260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938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1261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1262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1263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1264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1268</v>
      </c>
      <c r="G17" s="78" t="s">
        <v>1269</v>
      </c>
      <c r="H17" s="78" t="s">
        <v>1270</v>
      </c>
      <c r="I17" s="78" t="s">
        <v>1271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1265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1272</v>
      </c>
      <c r="M21" s="20" t="s">
        <v>151</v>
      </c>
    </row>
    <row r="22" ht="21.0" customHeight="true">
      <c r="A22" s="78" t="s">
        <v>78</v>
      </c>
      <c r="B22" s="78" t="s">
        <v>1273</v>
      </c>
      <c r="C22" s="78" t="s">
        <v>80</v>
      </c>
      <c r="D22" s="78" t="s">
        <v>1274</v>
      </c>
      <c r="E22" s="78" t="s">
        <v>82</v>
      </c>
      <c r="F22" s="78" t="s">
        <v>1275</v>
      </c>
      <c r="G22" s="78" t="s">
        <v>84</v>
      </c>
      <c r="H22" s="78" t="s">
        <v>1276</v>
      </c>
      <c r="I22" s="78" t="s">
        <v>100</v>
      </c>
      <c r="J22" s="78" t="s">
        <v>1277</v>
      </c>
      <c r="K22" s="78" t="s">
        <v>102</v>
      </c>
      <c r="L22" s="78" t="s">
        <v>1278</v>
      </c>
      <c r="M22" s="20" t="s">
        <v>151</v>
      </c>
    </row>
    <row r="23" ht="21.0" customHeight="true">
      <c r="A23" s="78" t="s">
        <v>104</v>
      </c>
      <c r="B23" s="78" t="s">
        <v>1279</v>
      </c>
      <c r="C23" s="78" t="s">
        <v>106</v>
      </c>
      <c r="D23" s="78" t="s">
        <v>1280</v>
      </c>
      <c r="E23" s="78" t="s">
        <v>108</v>
      </c>
      <c r="F23" s="78" t="s">
        <v>1281</v>
      </c>
      <c r="G23" s="78" t="s">
        <v>110</v>
      </c>
      <c r="H23" s="78" t="s">
        <v>1282</v>
      </c>
      <c r="I23" s="78" t="s">
        <v>112</v>
      </c>
      <c r="J23" s="78" t="s">
        <v>1283</v>
      </c>
      <c r="K23" s="78" t="s">
        <v>114</v>
      </c>
      <c r="L23" s="78" t="s">
        <v>1284</v>
      </c>
      <c r="M23" s="20" t="s">
        <v>151</v>
      </c>
    </row>
    <row r="24" ht="21.0" customHeight="true">
      <c r="A24" s="78" t="s">
        <v>116</v>
      </c>
      <c r="B24" s="78" t="s">
        <v>1285</v>
      </c>
      <c r="C24" s="78" t="s">
        <v>118</v>
      </c>
      <c r="D24" s="78" t="s">
        <v>1286</v>
      </c>
      <c r="E24" s="78" t="s">
        <v>120</v>
      </c>
      <c r="F24" s="78" t="s">
        <v>1287</v>
      </c>
      <c r="G24" s="78" t="s">
        <v>122</v>
      </c>
      <c r="H24" s="78" t="s">
        <v>1288</v>
      </c>
      <c r="I24" s="78" t="s">
        <v>124</v>
      </c>
      <c r="J24" s="78" t="s">
        <v>1289</v>
      </c>
      <c r="K24" s="78" t="s">
        <v>126</v>
      </c>
      <c r="L24" s="78" t="s">
        <v>1290</v>
      </c>
      <c r="M24" s="20" t="s">
        <v>151</v>
      </c>
    </row>
    <row r="25" ht="21.0" customHeight="true">
      <c r="A25" s="78" t="s">
        <v>128</v>
      </c>
      <c r="B25" s="78" t="s">
        <v>1291</v>
      </c>
      <c r="C25" s="78" t="s">
        <v>130</v>
      </c>
      <c r="D25" s="78" t="s">
        <v>1292</v>
      </c>
      <c r="E25" s="78" t="s">
        <v>132</v>
      </c>
      <c r="F25" s="78" t="s">
        <v>1293</v>
      </c>
      <c r="G25" s="78" t="s">
        <v>134</v>
      </c>
      <c r="H25" s="78" t="s">
        <v>1294</v>
      </c>
      <c r="I25" s="78" t="s">
        <v>136</v>
      </c>
      <c r="J25" s="78" t="s">
        <v>1295</v>
      </c>
      <c r="K25" s="78" t="s">
        <v>138</v>
      </c>
      <c r="L25" s="78" t="s">
        <v>1296</v>
      </c>
      <c r="M25" s="20" t="s">
        <v>151</v>
      </c>
    </row>
    <row r="26" ht="21.0" customHeight="true">
      <c r="A26" s="78" t="s">
        <v>140</v>
      </c>
      <c r="B26" s="78" t="s">
        <v>1297</v>
      </c>
      <c r="C26" s="78" t="s">
        <v>142</v>
      </c>
      <c r="D26" s="78" t="s">
        <v>1298</v>
      </c>
      <c r="E26" s="78" t="s">
        <v>144</v>
      </c>
      <c r="F26" s="78" t="s">
        <v>1299</v>
      </c>
      <c r="G26" s="78" t="s">
        <v>146</v>
      </c>
      <c r="H26" s="78" t="s">
        <v>1300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187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1266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1097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1264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358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1266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1097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1264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358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1267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1301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642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1302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253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254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1303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1304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1305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1311</v>
      </c>
      <c r="E17" s="78" t="s">
        <v>1312</v>
      </c>
      <c r="F17" s="78" t="s">
        <v>1313</v>
      </c>
      <c r="G17" s="78" t="s">
        <v>231</v>
      </c>
      <c r="H17" s="78" t="s">
        <v>1314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1306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1315</v>
      </c>
      <c r="E22" s="78" t="s">
        <v>82</v>
      </c>
      <c r="F22" s="78" t="s">
        <v>1316</v>
      </c>
      <c r="G22" s="78" t="s">
        <v>84</v>
      </c>
      <c r="H22" s="78" t="s">
        <v>1317</v>
      </c>
      <c r="I22" s="78" t="s">
        <v>100</v>
      </c>
      <c r="J22" s="78" t="s">
        <v>1318</v>
      </c>
      <c r="K22" s="78" t="s">
        <v>102</v>
      </c>
      <c r="L22" s="78" t="s">
        <v>1319</v>
      </c>
      <c r="M22" s="20" t="s">
        <v>151</v>
      </c>
    </row>
    <row r="23" ht="21.0" customHeight="true">
      <c r="A23" s="78" t="s">
        <v>104</v>
      </c>
      <c r="B23" s="78" t="s">
        <v>1320</v>
      </c>
      <c r="C23" s="78" t="s">
        <v>106</v>
      </c>
      <c r="D23" s="78" t="s">
        <v>1321</v>
      </c>
      <c r="E23" s="78" t="s">
        <v>108</v>
      </c>
      <c r="F23" s="78" t="s">
        <v>1321</v>
      </c>
      <c r="G23" s="78" t="s">
        <v>110</v>
      </c>
      <c r="H23" s="78" t="s">
        <v>1321</v>
      </c>
      <c r="I23" s="78" t="s">
        <v>112</v>
      </c>
      <c r="J23" s="78" t="s">
        <v>1321</v>
      </c>
      <c r="K23" s="78" t="s">
        <v>114</v>
      </c>
      <c r="L23" s="78" t="s">
        <v>1322</v>
      </c>
      <c r="M23" s="20" t="s">
        <v>151</v>
      </c>
    </row>
    <row r="24" ht="21.0" customHeight="true">
      <c r="A24" s="78" t="s">
        <v>116</v>
      </c>
      <c r="B24" s="78" t="s">
        <v>1322</v>
      </c>
      <c r="C24" s="78" t="s">
        <v>118</v>
      </c>
      <c r="D24" s="78" t="s">
        <v>1322</v>
      </c>
      <c r="E24" s="78" t="s">
        <v>120</v>
      </c>
      <c r="F24" s="78" t="s">
        <v>1322</v>
      </c>
      <c r="G24" s="78" t="s">
        <v>122</v>
      </c>
      <c r="H24" s="78" t="s">
        <v>1322</v>
      </c>
      <c r="I24" s="78" t="s">
        <v>124</v>
      </c>
      <c r="J24" s="78" t="s">
        <v>1323</v>
      </c>
      <c r="K24" s="78" t="s">
        <v>126</v>
      </c>
      <c r="L24" s="78" t="s">
        <v>1323</v>
      </c>
      <c r="M24" s="20" t="s">
        <v>151</v>
      </c>
    </row>
    <row r="25" ht="21.0" customHeight="true">
      <c r="A25" s="78" t="s">
        <v>128</v>
      </c>
      <c r="B25" s="78" t="s">
        <v>1323</v>
      </c>
      <c r="C25" s="78" t="s">
        <v>130</v>
      </c>
      <c r="D25" s="78" t="s">
        <v>1323</v>
      </c>
      <c r="E25" s="78" t="s">
        <v>132</v>
      </c>
      <c r="F25" s="78" t="s">
        <v>1323</v>
      </c>
      <c r="G25" s="78" t="s">
        <v>134</v>
      </c>
      <c r="H25" s="78" t="s">
        <v>1324</v>
      </c>
      <c r="I25" s="78" t="s">
        <v>136</v>
      </c>
      <c r="J25" s="78" t="s">
        <v>1324</v>
      </c>
      <c r="K25" s="78" t="s">
        <v>138</v>
      </c>
      <c r="L25" s="78" t="s">
        <v>1324</v>
      </c>
      <c r="M25" s="20" t="s">
        <v>151</v>
      </c>
    </row>
    <row r="26" ht="21.0" customHeight="true">
      <c r="A26" s="78" t="s">
        <v>140</v>
      </c>
      <c r="B26" s="78" t="s">
        <v>1324</v>
      </c>
      <c r="C26" s="78" t="s">
        <v>142</v>
      </c>
      <c r="D26" s="78" t="s">
        <v>1324</v>
      </c>
      <c r="E26" s="78" t="s">
        <v>144</v>
      </c>
      <c r="F26" s="78" t="s">
        <v>1325</v>
      </c>
      <c r="G26" s="78" t="s">
        <v>146</v>
      </c>
      <c r="H26" s="78" t="s">
        <v>1325</v>
      </c>
      <c r="I26" s="78" t="s">
        <v>148</v>
      </c>
      <c r="J26" s="78" t="s">
        <v>1325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1307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1308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1213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1305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1309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1308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1213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1305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1309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1310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1326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664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1327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437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1328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1329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1330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1331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1336</v>
      </c>
      <c r="E17" s="78" t="s">
        <v>1337</v>
      </c>
      <c r="F17" s="78" t="s">
        <v>63</v>
      </c>
      <c r="G17" s="78" t="s">
        <v>154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1332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1338</v>
      </c>
      <c r="M21" s="20" t="s">
        <v>151</v>
      </c>
    </row>
    <row r="22" ht="21.0" customHeight="true">
      <c r="A22" s="78" t="s">
        <v>78</v>
      </c>
      <c r="B22" s="78" t="s">
        <v>1339</v>
      </c>
      <c r="C22" s="78" t="s">
        <v>80</v>
      </c>
      <c r="D22" s="78" t="s">
        <v>1340</v>
      </c>
      <c r="E22" s="78" t="s">
        <v>82</v>
      </c>
      <c r="F22" s="78" t="s">
        <v>1341</v>
      </c>
      <c r="G22" s="78" t="s">
        <v>84</v>
      </c>
      <c r="H22" s="78" t="s">
        <v>1342</v>
      </c>
      <c r="I22" s="78" t="s">
        <v>100</v>
      </c>
      <c r="J22" s="78" t="s">
        <v>1343</v>
      </c>
      <c r="K22" s="78" t="s">
        <v>102</v>
      </c>
      <c r="L22" s="78" t="s">
        <v>1344</v>
      </c>
      <c r="M22" s="20" t="s">
        <v>151</v>
      </c>
    </row>
    <row r="23" ht="21.0" customHeight="true">
      <c r="A23" s="78" t="s">
        <v>104</v>
      </c>
      <c r="B23" s="78" t="s">
        <v>1345</v>
      </c>
      <c r="C23" s="78" t="s">
        <v>106</v>
      </c>
      <c r="D23" s="78" t="s">
        <v>1346</v>
      </c>
      <c r="E23" s="78" t="s">
        <v>108</v>
      </c>
      <c r="F23" s="78" t="s">
        <v>1347</v>
      </c>
      <c r="G23" s="78" t="s">
        <v>110</v>
      </c>
      <c r="H23" s="78" t="s">
        <v>1348</v>
      </c>
      <c r="I23" s="78" t="s">
        <v>112</v>
      </c>
      <c r="J23" s="78" t="s">
        <v>1349</v>
      </c>
      <c r="K23" s="78" t="s">
        <v>114</v>
      </c>
      <c r="L23" s="78" t="s">
        <v>1350</v>
      </c>
      <c r="M23" s="20" t="s">
        <v>151</v>
      </c>
    </row>
    <row r="24" ht="21.0" customHeight="true">
      <c r="A24" s="78" t="s">
        <v>116</v>
      </c>
      <c r="B24" s="78" t="s">
        <v>1351</v>
      </c>
      <c r="C24" s="78" t="s">
        <v>118</v>
      </c>
      <c r="D24" s="78" t="s">
        <v>1352</v>
      </c>
      <c r="E24" s="78" t="s">
        <v>120</v>
      </c>
      <c r="F24" s="78" t="s">
        <v>1353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1333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1334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471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1331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882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1334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471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1331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882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1335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1354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664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1355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1356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179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697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1357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1358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1359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1364</v>
      </c>
      <c r="G17" s="78" t="s">
        <v>551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1360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1365</v>
      </c>
      <c r="I22" s="78" t="s">
        <v>100</v>
      </c>
      <c r="J22" s="78" t="s">
        <v>1366</v>
      </c>
      <c r="K22" s="78" t="s">
        <v>102</v>
      </c>
      <c r="L22" s="78" t="s">
        <v>1367</v>
      </c>
      <c r="M22" s="20" t="s">
        <v>151</v>
      </c>
    </row>
    <row r="23" ht="21.0" customHeight="true">
      <c r="A23" s="78" t="s">
        <v>104</v>
      </c>
      <c r="B23" s="78" t="s">
        <v>1368</v>
      </c>
      <c r="C23" s="78" t="s">
        <v>106</v>
      </c>
      <c r="D23" s="78" t="s">
        <v>1369</v>
      </c>
      <c r="E23" s="78" t="s">
        <v>108</v>
      </c>
      <c r="F23" s="78" t="s">
        <v>1370</v>
      </c>
      <c r="G23" s="78" t="s">
        <v>110</v>
      </c>
      <c r="H23" s="78" t="s">
        <v>63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1361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1362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640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1359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1363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1362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640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1359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1363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1335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1371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664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1372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1373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1374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1375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1376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1377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1378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1385</v>
      </c>
      <c r="E17" s="78" t="s">
        <v>1386</v>
      </c>
      <c r="F17" s="78" t="s">
        <v>1387</v>
      </c>
      <c r="G17" s="78" t="s">
        <v>489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1379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1388</v>
      </c>
      <c r="M21" s="20" t="s">
        <v>151</v>
      </c>
    </row>
    <row r="22" ht="21.0" customHeight="true">
      <c r="A22" s="78" t="s">
        <v>78</v>
      </c>
      <c r="B22" s="78" t="s">
        <v>1389</v>
      </c>
      <c r="C22" s="78" t="s">
        <v>80</v>
      </c>
      <c r="D22" s="78" t="s">
        <v>1390</v>
      </c>
      <c r="E22" s="78" t="s">
        <v>82</v>
      </c>
      <c r="F22" s="78" t="s">
        <v>1391</v>
      </c>
      <c r="G22" s="78" t="s">
        <v>84</v>
      </c>
      <c r="H22" s="78" t="s">
        <v>1391</v>
      </c>
      <c r="I22" s="78" t="s">
        <v>100</v>
      </c>
      <c r="J22" s="78" t="s">
        <v>1391</v>
      </c>
      <c r="K22" s="78" t="s">
        <v>102</v>
      </c>
      <c r="L22" s="78" t="s">
        <v>1391</v>
      </c>
      <c r="M22" s="20" t="s">
        <v>151</v>
      </c>
    </row>
    <row r="23" ht="21.0" customHeight="true">
      <c r="A23" s="78" t="s">
        <v>104</v>
      </c>
      <c r="B23" s="78" t="s">
        <v>1391</v>
      </c>
      <c r="C23" s="78" t="s">
        <v>106</v>
      </c>
      <c r="D23" s="78" t="s">
        <v>1391</v>
      </c>
      <c r="E23" s="78" t="s">
        <v>108</v>
      </c>
      <c r="F23" s="78" t="s">
        <v>1391</v>
      </c>
      <c r="G23" s="78" t="s">
        <v>110</v>
      </c>
      <c r="H23" s="78" t="s">
        <v>1391</v>
      </c>
      <c r="I23" s="78" t="s">
        <v>112</v>
      </c>
      <c r="J23" s="78" t="s">
        <v>1391</v>
      </c>
      <c r="K23" s="78" t="s">
        <v>114</v>
      </c>
      <c r="L23" s="78" t="s">
        <v>1391</v>
      </c>
      <c r="M23" s="20" t="s">
        <v>151</v>
      </c>
    </row>
    <row r="24" ht="21.0" customHeight="true">
      <c r="A24" s="78" t="s">
        <v>116</v>
      </c>
      <c r="B24" s="78" t="s">
        <v>1391</v>
      </c>
      <c r="C24" s="78" t="s">
        <v>118</v>
      </c>
      <c r="D24" s="78" t="s">
        <v>1391</v>
      </c>
      <c r="E24" s="78" t="s">
        <v>120</v>
      </c>
      <c r="F24" s="78" t="s">
        <v>1391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1380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1381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1382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1378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1383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1381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1382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1378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1383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1384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1392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334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1393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1394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1395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1396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1397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1398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177</v>
      </c>
      <c r="E17" s="78" t="s">
        <v>167</v>
      </c>
      <c r="F17" s="78" t="s">
        <v>63</v>
      </c>
      <c r="G17" s="78" t="s">
        <v>309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1399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1404</v>
      </c>
      <c r="M21" s="20" t="s">
        <v>151</v>
      </c>
    </row>
    <row r="22" ht="21.0" customHeight="true">
      <c r="A22" s="78" t="s">
        <v>78</v>
      </c>
      <c r="B22" s="78" t="s">
        <v>1405</v>
      </c>
      <c r="C22" s="78" t="s">
        <v>80</v>
      </c>
      <c r="D22" s="78" t="s">
        <v>1406</v>
      </c>
      <c r="E22" s="78" t="s">
        <v>82</v>
      </c>
      <c r="F22" s="78" t="s">
        <v>1407</v>
      </c>
      <c r="G22" s="78" t="s">
        <v>84</v>
      </c>
      <c r="H22" s="78" t="s">
        <v>1408</v>
      </c>
      <c r="I22" s="78" t="s">
        <v>100</v>
      </c>
      <c r="J22" s="78" t="s">
        <v>1409</v>
      </c>
      <c r="K22" s="78" t="s">
        <v>102</v>
      </c>
      <c r="L22" s="78" t="s">
        <v>1410</v>
      </c>
      <c r="M22" s="20" t="s">
        <v>151</v>
      </c>
    </row>
    <row r="23" ht="21.0" customHeight="true">
      <c r="A23" s="78" t="s">
        <v>104</v>
      </c>
      <c r="B23" s="78" t="s">
        <v>1411</v>
      </c>
      <c r="C23" s="78" t="s">
        <v>106</v>
      </c>
      <c r="D23" s="78" t="s">
        <v>1412</v>
      </c>
      <c r="E23" s="78" t="s">
        <v>108</v>
      </c>
      <c r="F23" s="78" t="s">
        <v>1413</v>
      </c>
      <c r="G23" s="78" t="s">
        <v>110</v>
      </c>
      <c r="H23" s="78" t="s">
        <v>1414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1400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1401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842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1398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1402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1401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842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1398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1402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1403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1415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629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1416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1417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465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1418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1419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1420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1421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1428</v>
      </c>
      <c r="E17" s="78" t="s">
        <v>1429</v>
      </c>
      <c r="F17" s="78" t="s">
        <v>1430</v>
      </c>
      <c r="G17" s="78" t="s">
        <v>177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1422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1431</v>
      </c>
      <c r="G21" s="78" t="s">
        <v>72</v>
      </c>
      <c r="H21" s="78" t="s">
        <v>1432</v>
      </c>
      <c r="I21" s="78" t="s">
        <v>74</v>
      </c>
      <c r="J21" s="78" t="s">
        <v>1433</v>
      </c>
      <c r="K21" s="78" t="s">
        <v>76</v>
      </c>
      <c r="L21" s="78" t="s">
        <v>1434</v>
      </c>
      <c r="M21" s="20" t="s">
        <v>151</v>
      </c>
    </row>
    <row r="22" ht="21.0" customHeight="true">
      <c r="A22" s="78" t="s">
        <v>78</v>
      </c>
      <c r="B22" s="78" t="s">
        <v>1435</v>
      </c>
      <c r="C22" s="78" t="s">
        <v>80</v>
      </c>
      <c r="D22" s="78" t="s">
        <v>1436</v>
      </c>
      <c r="E22" s="78" t="s">
        <v>82</v>
      </c>
      <c r="F22" s="78" t="s">
        <v>1437</v>
      </c>
      <c r="G22" s="78" t="s">
        <v>84</v>
      </c>
      <c r="H22" s="78" t="s">
        <v>1438</v>
      </c>
      <c r="I22" s="78" t="s">
        <v>100</v>
      </c>
      <c r="J22" s="78" t="s">
        <v>1439</v>
      </c>
      <c r="K22" s="78" t="s">
        <v>102</v>
      </c>
      <c r="L22" s="78" t="s">
        <v>1440</v>
      </c>
      <c r="M22" s="20" t="s">
        <v>151</v>
      </c>
    </row>
    <row r="23" ht="21.0" customHeight="true">
      <c r="A23" s="78" t="s">
        <v>104</v>
      </c>
      <c r="B23" s="78" t="s">
        <v>1441</v>
      </c>
      <c r="C23" s="78" t="s">
        <v>106</v>
      </c>
      <c r="D23" s="78" t="s">
        <v>1442</v>
      </c>
      <c r="E23" s="78" t="s">
        <v>108</v>
      </c>
      <c r="F23" s="78" t="s">
        <v>1443</v>
      </c>
      <c r="G23" s="78" t="s">
        <v>110</v>
      </c>
      <c r="H23" s="78" t="s">
        <v>1444</v>
      </c>
      <c r="I23" s="78" t="s">
        <v>112</v>
      </c>
      <c r="J23" s="78" t="s">
        <v>1445</v>
      </c>
      <c r="K23" s="78" t="s">
        <v>114</v>
      </c>
      <c r="L23" s="78" t="s">
        <v>1446</v>
      </c>
      <c r="M23" s="20" t="s">
        <v>151</v>
      </c>
    </row>
    <row r="24" ht="21.0" customHeight="true">
      <c r="A24" s="78" t="s">
        <v>116</v>
      </c>
      <c r="B24" s="78" t="s">
        <v>1447</v>
      </c>
      <c r="C24" s="78" t="s">
        <v>118</v>
      </c>
      <c r="D24" s="78" t="s">
        <v>1448</v>
      </c>
      <c r="E24" s="78" t="s">
        <v>120</v>
      </c>
      <c r="F24" s="78" t="s">
        <v>1449</v>
      </c>
      <c r="G24" s="78" t="s">
        <v>122</v>
      </c>
      <c r="H24" s="78" t="s">
        <v>1450</v>
      </c>
      <c r="I24" s="78" t="s">
        <v>124</v>
      </c>
      <c r="J24" s="78" t="s">
        <v>1451</v>
      </c>
      <c r="K24" s="78" t="s">
        <v>126</v>
      </c>
      <c r="L24" s="78" t="s">
        <v>1452</v>
      </c>
      <c r="M24" s="20" t="s">
        <v>151</v>
      </c>
    </row>
    <row r="25" ht="21.0" customHeight="true">
      <c r="A25" s="78" t="s">
        <v>128</v>
      </c>
      <c r="B25" s="78" t="s">
        <v>1453</v>
      </c>
      <c r="C25" s="78" t="s">
        <v>130</v>
      </c>
      <c r="D25" s="78" t="s">
        <v>1454</v>
      </c>
      <c r="E25" s="78" t="s">
        <v>132</v>
      </c>
      <c r="F25" s="78" t="s">
        <v>1455</v>
      </c>
      <c r="G25" s="78" t="s">
        <v>134</v>
      </c>
      <c r="H25" s="78" t="s">
        <v>1456</v>
      </c>
      <c r="I25" s="78" t="s">
        <v>136</v>
      </c>
      <c r="J25" s="78" t="s">
        <v>1457</v>
      </c>
      <c r="K25" s="78" t="s">
        <v>138</v>
      </c>
      <c r="L25" s="78" t="s">
        <v>1458</v>
      </c>
      <c r="M25" s="20" t="s">
        <v>151</v>
      </c>
    </row>
    <row r="26" ht="21.0" customHeight="true">
      <c r="A26" s="78" t="s">
        <v>140</v>
      </c>
      <c r="B26" s="78" t="s">
        <v>1459</v>
      </c>
      <c r="C26" s="78" t="s">
        <v>142</v>
      </c>
      <c r="D26" s="78" t="s">
        <v>1460</v>
      </c>
      <c r="E26" s="78" t="s">
        <v>144</v>
      </c>
      <c r="F26" s="78" t="s">
        <v>1461</v>
      </c>
      <c r="G26" s="78" t="s">
        <v>146</v>
      </c>
      <c r="H26" s="78" t="s">
        <v>1462</v>
      </c>
      <c r="I26" s="78" t="s">
        <v>148</v>
      </c>
      <c r="J26" s="78" t="s">
        <v>1463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1423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1424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1425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1421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1426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1424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1425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1421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1426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1427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1464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346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1465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1466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1467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437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1468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1469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1470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1471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1478</v>
      </c>
      <c r="E17" s="78" t="s">
        <v>63</v>
      </c>
      <c r="F17" s="78" t="s">
        <v>63</v>
      </c>
      <c r="G17" s="78" t="s">
        <v>177</v>
      </c>
      <c r="H17" s="78" t="s">
        <v>1479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1472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1480</v>
      </c>
      <c r="E22" s="78" t="s">
        <v>82</v>
      </c>
      <c r="F22" s="78" t="s">
        <v>1481</v>
      </c>
      <c r="G22" s="78" t="s">
        <v>84</v>
      </c>
      <c r="H22" s="78" t="s">
        <v>1481</v>
      </c>
      <c r="I22" s="78" t="s">
        <v>100</v>
      </c>
      <c r="J22" s="78" t="s">
        <v>1482</v>
      </c>
      <c r="K22" s="78" t="s">
        <v>102</v>
      </c>
      <c r="L22" s="78" t="s">
        <v>1482</v>
      </c>
      <c r="M22" s="20" t="s">
        <v>151</v>
      </c>
    </row>
    <row r="23" ht="21.0" customHeight="true">
      <c r="A23" s="78" t="s">
        <v>104</v>
      </c>
      <c r="B23" s="78" t="s">
        <v>1483</v>
      </c>
      <c r="C23" s="78" t="s">
        <v>106</v>
      </c>
      <c r="D23" s="78" t="s">
        <v>1484</v>
      </c>
      <c r="E23" s="78" t="s">
        <v>108</v>
      </c>
      <c r="F23" s="78" t="s">
        <v>1484</v>
      </c>
      <c r="G23" s="78" t="s">
        <v>110</v>
      </c>
      <c r="H23" s="78" t="s">
        <v>1484</v>
      </c>
      <c r="I23" s="78" t="s">
        <v>112</v>
      </c>
      <c r="J23" s="78" t="s">
        <v>1485</v>
      </c>
      <c r="K23" s="78" t="s">
        <v>114</v>
      </c>
      <c r="L23" s="78" t="s">
        <v>1486</v>
      </c>
      <c r="M23" s="20" t="s">
        <v>151</v>
      </c>
    </row>
    <row r="24" ht="21.0" customHeight="true">
      <c r="A24" s="78" t="s">
        <v>116</v>
      </c>
      <c r="B24" s="78" t="s">
        <v>1486</v>
      </c>
      <c r="C24" s="78" t="s">
        <v>118</v>
      </c>
      <c r="D24" s="78" t="s">
        <v>1487</v>
      </c>
      <c r="E24" s="78" t="s">
        <v>120</v>
      </c>
      <c r="F24" s="78" t="s">
        <v>1487</v>
      </c>
      <c r="G24" s="78" t="s">
        <v>122</v>
      </c>
      <c r="H24" s="78" t="s">
        <v>1487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1473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1474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1475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1471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1476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1474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1475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1471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1476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1477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1488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218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764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1489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156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877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1490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1491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1492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1497</v>
      </c>
      <c r="H17" s="78" t="s">
        <v>1364</v>
      </c>
      <c r="I17" s="78" t="s">
        <v>1364</v>
      </c>
      <c r="J17" s="78" t="s">
        <v>618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1493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63</v>
      </c>
      <c r="G22" s="78" t="s">
        <v>84</v>
      </c>
      <c r="H22" s="78" t="s">
        <v>1498</v>
      </c>
      <c r="I22" s="78" t="s">
        <v>100</v>
      </c>
      <c r="J22" s="78" t="s">
        <v>1499</v>
      </c>
      <c r="K22" s="78" t="s">
        <v>102</v>
      </c>
      <c r="L22" s="78" t="s">
        <v>1500</v>
      </c>
      <c r="M22" s="20" t="s">
        <v>151</v>
      </c>
    </row>
    <row r="23" ht="21.0" customHeight="true">
      <c r="A23" s="78" t="s">
        <v>104</v>
      </c>
      <c r="B23" s="78" t="s">
        <v>1501</v>
      </c>
      <c r="C23" s="78" t="s">
        <v>106</v>
      </c>
      <c r="D23" s="78" t="s">
        <v>1502</v>
      </c>
      <c r="E23" s="78" t="s">
        <v>108</v>
      </c>
      <c r="F23" s="78" t="s">
        <v>1503</v>
      </c>
      <c r="G23" s="78" t="s">
        <v>110</v>
      </c>
      <c r="H23" s="78" t="s">
        <v>1504</v>
      </c>
      <c r="I23" s="78" t="s">
        <v>112</v>
      </c>
      <c r="J23" s="78" t="s">
        <v>1505</v>
      </c>
      <c r="K23" s="78" t="s">
        <v>114</v>
      </c>
      <c r="L23" s="78" t="s">
        <v>1506</v>
      </c>
      <c r="M23" s="20" t="s">
        <v>151</v>
      </c>
    </row>
    <row r="24" ht="21.0" customHeight="true">
      <c r="A24" s="78" t="s">
        <v>116</v>
      </c>
      <c r="B24" s="78" t="s">
        <v>1507</v>
      </c>
      <c r="C24" s="78" t="s">
        <v>118</v>
      </c>
      <c r="D24" s="78" t="s">
        <v>1508</v>
      </c>
      <c r="E24" s="78" t="s">
        <v>120</v>
      </c>
      <c r="F24" s="78" t="s">
        <v>1509</v>
      </c>
      <c r="G24" s="78" t="s">
        <v>122</v>
      </c>
      <c r="H24" s="78" t="s">
        <v>1510</v>
      </c>
      <c r="I24" s="78" t="s">
        <v>124</v>
      </c>
      <c r="J24" s="78" t="s">
        <v>1511</v>
      </c>
      <c r="K24" s="78" t="s">
        <v>126</v>
      </c>
      <c r="L24" s="78" t="s">
        <v>1512</v>
      </c>
      <c r="M24" s="20" t="s">
        <v>151</v>
      </c>
    </row>
    <row r="25" ht="21.0" customHeight="true">
      <c r="A25" s="78" t="s">
        <v>128</v>
      </c>
      <c r="B25" s="78" t="s">
        <v>1513</v>
      </c>
      <c r="C25" s="78" t="s">
        <v>130</v>
      </c>
      <c r="D25" s="78" t="s">
        <v>1514</v>
      </c>
      <c r="E25" s="78" t="s">
        <v>132</v>
      </c>
      <c r="F25" s="78" t="s">
        <v>1515</v>
      </c>
      <c r="G25" s="78" t="s">
        <v>134</v>
      </c>
      <c r="H25" s="78" t="s">
        <v>1516</v>
      </c>
      <c r="I25" s="78" t="s">
        <v>136</v>
      </c>
      <c r="J25" s="78" t="s">
        <v>1517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995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1494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882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1492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1495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1494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882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1492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1495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1496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1518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1112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1519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220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1520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1521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1522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1523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1466</v>
      </c>
      <c r="E17" s="78" t="s">
        <v>1530</v>
      </c>
      <c r="F17" s="78" t="s">
        <v>1190</v>
      </c>
      <c r="G17" s="78" t="s">
        <v>1531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1524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1532</v>
      </c>
      <c r="M21" s="20" t="s">
        <v>151</v>
      </c>
    </row>
    <row r="22" ht="21.0" customHeight="true">
      <c r="A22" s="78" t="s">
        <v>78</v>
      </c>
      <c r="B22" s="78" t="s">
        <v>1533</v>
      </c>
      <c r="C22" s="78" t="s">
        <v>80</v>
      </c>
      <c r="D22" s="78" t="s">
        <v>1534</v>
      </c>
      <c r="E22" s="78" t="s">
        <v>82</v>
      </c>
      <c r="F22" s="78" t="s">
        <v>1535</v>
      </c>
      <c r="G22" s="78" t="s">
        <v>84</v>
      </c>
      <c r="H22" s="78" t="s">
        <v>1536</v>
      </c>
      <c r="I22" s="78" t="s">
        <v>100</v>
      </c>
      <c r="J22" s="78" t="s">
        <v>1537</v>
      </c>
      <c r="K22" s="78" t="s">
        <v>102</v>
      </c>
      <c r="L22" s="78" t="s">
        <v>1538</v>
      </c>
      <c r="M22" s="20" t="s">
        <v>151</v>
      </c>
    </row>
    <row r="23" ht="21.0" customHeight="true">
      <c r="A23" s="78" t="s">
        <v>104</v>
      </c>
      <c r="B23" s="78" t="s">
        <v>1539</v>
      </c>
      <c r="C23" s="78" t="s">
        <v>106</v>
      </c>
      <c r="D23" s="78" t="s">
        <v>1540</v>
      </c>
      <c r="E23" s="78" t="s">
        <v>108</v>
      </c>
      <c r="F23" s="78" t="s">
        <v>1541</v>
      </c>
      <c r="G23" s="78" t="s">
        <v>110</v>
      </c>
      <c r="H23" s="78" t="s">
        <v>1542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1525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1526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1527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1523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1528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1526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1527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1523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1528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1529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1543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218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1145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1544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465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1545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1546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1547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1548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1386</v>
      </c>
      <c r="F17" s="78" t="s">
        <v>1553</v>
      </c>
      <c r="G17" s="78" t="s">
        <v>1554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1549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1555</v>
      </c>
      <c r="I21" s="78" t="s">
        <v>74</v>
      </c>
      <c r="J21" s="78" t="s">
        <v>1556</v>
      </c>
      <c r="K21" s="78" t="s">
        <v>76</v>
      </c>
      <c r="L21" s="78" t="s">
        <v>1557</v>
      </c>
      <c r="M21" s="20" t="s">
        <v>151</v>
      </c>
    </row>
    <row r="22" ht="21.0" customHeight="true">
      <c r="A22" s="78" t="s">
        <v>78</v>
      </c>
      <c r="B22" s="78" t="s">
        <v>1558</v>
      </c>
      <c r="C22" s="78" t="s">
        <v>80</v>
      </c>
      <c r="D22" s="78" t="s">
        <v>1559</v>
      </c>
      <c r="E22" s="78" t="s">
        <v>82</v>
      </c>
      <c r="F22" s="78" t="s">
        <v>1560</v>
      </c>
      <c r="G22" s="78" t="s">
        <v>84</v>
      </c>
      <c r="H22" s="78" t="s">
        <v>1561</v>
      </c>
      <c r="I22" s="78" t="s">
        <v>100</v>
      </c>
      <c r="J22" s="78" t="s">
        <v>1562</v>
      </c>
      <c r="K22" s="78" t="s">
        <v>102</v>
      </c>
      <c r="L22" s="78" t="s">
        <v>1563</v>
      </c>
      <c r="M22" s="20" t="s">
        <v>151</v>
      </c>
    </row>
    <row r="23" ht="21.0" customHeight="true">
      <c r="A23" s="78" t="s">
        <v>104</v>
      </c>
      <c r="B23" s="78" t="s">
        <v>1564</v>
      </c>
      <c r="C23" s="78" t="s">
        <v>106</v>
      </c>
      <c r="D23" s="78" t="s">
        <v>1565</v>
      </c>
      <c r="E23" s="78" t="s">
        <v>108</v>
      </c>
      <c r="F23" s="78" t="s">
        <v>1566</v>
      </c>
      <c r="G23" s="78" t="s">
        <v>110</v>
      </c>
      <c r="H23" s="78" t="s">
        <v>1567</v>
      </c>
      <c r="I23" s="78" t="s">
        <v>112</v>
      </c>
      <c r="J23" s="78" t="s">
        <v>1568</v>
      </c>
      <c r="K23" s="78" t="s">
        <v>114</v>
      </c>
      <c r="L23" s="78" t="s">
        <v>1569</v>
      </c>
      <c r="M23" s="20" t="s">
        <v>151</v>
      </c>
    </row>
    <row r="24" ht="21.0" customHeight="true">
      <c r="A24" s="78" t="s">
        <v>116</v>
      </c>
      <c r="B24" s="78" t="s">
        <v>1570</v>
      </c>
      <c r="C24" s="78" t="s">
        <v>118</v>
      </c>
      <c r="D24" s="78" t="s">
        <v>1571</v>
      </c>
      <c r="E24" s="78" t="s">
        <v>120</v>
      </c>
      <c r="F24" s="78" t="s">
        <v>1572</v>
      </c>
      <c r="G24" s="78" t="s">
        <v>122</v>
      </c>
      <c r="H24" s="78" t="s">
        <v>1573</v>
      </c>
      <c r="I24" s="78" t="s">
        <v>124</v>
      </c>
      <c r="J24" s="78" t="s">
        <v>1574</v>
      </c>
      <c r="K24" s="78" t="s">
        <v>126</v>
      </c>
      <c r="L24" s="78" t="s">
        <v>1575</v>
      </c>
      <c r="M24" s="20" t="s">
        <v>151</v>
      </c>
    </row>
    <row r="25" ht="21.0" customHeight="true">
      <c r="A25" s="78" t="s">
        <v>128</v>
      </c>
      <c r="B25" s="78" t="s">
        <v>1576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316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1550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1551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1548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797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1550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1551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1548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797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1552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1577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346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1206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952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1578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437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1579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1580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1581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1582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1588</v>
      </c>
      <c r="E17" s="78" t="s">
        <v>1589</v>
      </c>
      <c r="F17" s="78" t="s">
        <v>1590</v>
      </c>
      <c r="G17" s="78" t="s">
        <v>1591</v>
      </c>
      <c r="H17" s="78" t="s">
        <v>1592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1583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1593</v>
      </c>
      <c r="E21" s="78" t="s">
        <v>91</v>
      </c>
      <c r="F21" s="78" t="s">
        <v>1594</v>
      </c>
      <c r="G21" s="78" t="s">
        <v>72</v>
      </c>
      <c r="H21" s="78" t="s">
        <v>1595</v>
      </c>
      <c r="I21" s="78" t="s">
        <v>74</v>
      </c>
      <c r="J21" s="78" t="s">
        <v>1596</v>
      </c>
      <c r="K21" s="78" t="s">
        <v>76</v>
      </c>
      <c r="L21" s="78" t="s">
        <v>1597</v>
      </c>
      <c r="M21" s="20" t="s">
        <v>151</v>
      </c>
    </row>
    <row r="22" ht="21.0" customHeight="true">
      <c r="A22" s="78" t="s">
        <v>78</v>
      </c>
      <c r="B22" s="78" t="s">
        <v>1598</v>
      </c>
      <c r="C22" s="78" t="s">
        <v>80</v>
      </c>
      <c r="D22" s="78" t="s">
        <v>1599</v>
      </c>
      <c r="E22" s="78" t="s">
        <v>82</v>
      </c>
      <c r="F22" s="78" t="s">
        <v>1600</v>
      </c>
      <c r="G22" s="78" t="s">
        <v>84</v>
      </c>
      <c r="H22" s="78" t="s">
        <v>1601</v>
      </c>
      <c r="I22" s="78" t="s">
        <v>100</v>
      </c>
      <c r="J22" s="78" t="s">
        <v>1601</v>
      </c>
      <c r="K22" s="78" t="s">
        <v>102</v>
      </c>
      <c r="L22" s="78" t="s">
        <v>1601</v>
      </c>
      <c r="M22" s="20" t="s">
        <v>151</v>
      </c>
    </row>
    <row r="23" ht="21.0" customHeight="true">
      <c r="A23" s="78" t="s">
        <v>104</v>
      </c>
      <c r="B23" s="78" t="s">
        <v>1601</v>
      </c>
      <c r="C23" s="78" t="s">
        <v>106</v>
      </c>
      <c r="D23" s="78" t="s">
        <v>1601</v>
      </c>
      <c r="E23" s="78" t="s">
        <v>108</v>
      </c>
      <c r="F23" s="78" t="s">
        <v>1602</v>
      </c>
      <c r="G23" s="78" t="s">
        <v>110</v>
      </c>
      <c r="H23" s="78" t="s">
        <v>1602</v>
      </c>
      <c r="I23" s="78" t="s">
        <v>112</v>
      </c>
      <c r="J23" s="78" t="s">
        <v>1602</v>
      </c>
      <c r="K23" s="78" t="s">
        <v>114</v>
      </c>
      <c r="L23" s="78" t="s">
        <v>1602</v>
      </c>
      <c r="M23" s="20" t="s">
        <v>151</v>
      </c>
    </row>
    <row r="24" ht="21.0" customHeight="true">
      <c r="A24" s="78" t="s">
        <v>116</v>
      </c>
      <c r="B24" s="78" t="s">
        <v>1602</v>
      </c>
      <c r="C24" s="78" t="s">
        <v>118</v>
      </c>
      <c r="D24" s="78" t="s">
        <v>1602</v>
      </c>
      <c r="E24" s="78" t="s">
        <v>120</v>
      </c>
      <c r="F24" s="78" t="s">
        <v>1602</v>
      </c>
      <c r="G24" s="78" t="s">
        <v>122</v>
      </c>
      <c r="H24" s="78" t="s">
        <v>1602</v>
      </c>
      <c r="I24" s="78" t="s">
        <v>124</v>
      </c>
      <c r="J24" s="78" t="s">
        <v>1602</v>
      </c>
      <c r="K24" s="78" t="s">
        <v>126</v>
      </c>
      <c r="L24" s="78" t="s">
        <v>1602</v>
      </c>
      <c r="M24" s="20" t="s">
        <v>151</v>
      </c>
    </row>
    <row r="25" ht="21.0" customHeight="true">
      <c r="A25" s="78" t="s">
        <v>128</v>
      </c>
      <c r="B25" s="78" t="s">
        <v>1602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1584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1585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1586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1582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317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1585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1586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1582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317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1587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1603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1604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1605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1606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1607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1608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1609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1610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1615</v>
      </c>
      <c r="E17" s="78" t="s">
        <v>1616</v>
      </c>
      <c r="F17" s="78" t="s">
        <v>63</v>
      </c>
      <c r="G17" s="78" t="s">
        <v>527</v>
      </c>
      <c r="H17" s="78" t="s">
        <v>413</v>
      </c>
      <c r="I17" s="78" t="s">
        <v>413</v>
      </c>
      <c r="J17" s="78" t="s">
        <v>413</v>
      </c>
      <c r="K17" s="78" t="s">
        <v>1617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1611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1618</v>
      </c>
      <c r="C22" s="78" t="s">
        <v>80</v>
      </c>
      <c r="D22" s="78" t="s">
        <v>1619</v>
      </c>
      <c r="E22" s="78" t="s">
        <v>82</v>
      </c>
      <c r="F22" s="78" t="s">
        <v>1620</v>
      </c>
      <c r="G22" s="78" t="s">
        <v>84</v>
      </c>
      <c r="H22" s="78" t="s">
        <v>1621</v>
      </c>
      <c r="I22" s="78" t="s">
        <v>100</v>
      </c>
      <c r="J22" s="78" t="s">
        <v>1622</v>
      </c>
      <c r="K22" s="78" t="s">
        <v>102</v>
      </c>
      <c r="L22" s="78" t="s">
        <v>1622</v>
      </c>
      <c r="M22" s="20" t="s">
        <v>151</v>
      </c>
    </row>
    <row r="23" ht="21.0" customHeight="true">
      <c r="A23" s="78" t="s">
        <v>104</v>
      </c>
      <c r="B23" s="78" t="s">
        <v>1623</v>
      </c>
      <c r="C23" s="78" t="s">
        <v>106</v>
      </c>
      <c r="D23" s="78" t="s">
        <v>1623</v>
      </c>
      <c r="E23" s="78" t="s">
        <v>108</v>
      </c>
      <c r="F23" s="78" t="s">
        <v>1623</v>
      </c>
      <c r="G23" s="78" t="s">
        <v>110</v>
      </c>
      <c r="H23" s="78" t="s">
        <v>1624</v>
      </c>
      <c r="I23" s="78" t="s">
        <v>112</v>
      </c>
      <c r="J23" s="78" t="s">
        <v>1624</v>
      </c>
      <c r="K23" s="78" t="s">
        <v>114</v>
      </c>
      <c r="L23" s="78" t="s">
        <v>1624</v>
      </c>
      <c r="M23" s="20" t="s">
        <v>151</v>
      </c>
    </row>
    <row r="24" ht="21.0" customHeight="true">
      <c r="A24" s="78" t="s">
        <v>116</v>
      </c>
      <c r="B24" s="78" t="s">
        <v>1625</v>
      </c>
      <c r="C24" s="78" t="s">
        <v>118</v>
      </c>
      <c r="D24" s="78" t="s">
        <v>1625</v>
      </c>
      <c r="E24" s="78" t="s">
        <v>120</v>
      </c>
      <c r="F24" s="78" t="s">
        <v>1625</v>
      </c>
      <c r="G24" s="78" t="s">
        <v>122</v>
      </c>
      <c r="H24" s="78" t="s">
        <v>1626</v>
      </c>
      <c r="I24" s="78" t="s">
        <v>124</v>
      </c>
      <c r="J24" s="78" t="s">
        <v>1626</v>
      </c>
      <c r="K24" s="78" t="s">
        <v>126</v>
      </c>
      <c r="L24" s="78" t="s">
        <v>1626</v>
      </c>
      <c r="M24" s="20" t="s">
        <v>151</v>
      </c>
    </row>
    <row r="25" ht="21.0" customHeight="true">
      <c r="A25" s="78" t="s">
        <v>128</v>
      </c>
      <c r="B25" s="78" t="s">
        <v>1627</v>
      </c>
      <c r="C25" s="78" t="s">
        <v>130</v>
      </c>
      <c r="D25" s="78" t="s">
        <v>1627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1612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1613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753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1610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796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1613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753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1610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796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1614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1628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629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1525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1629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820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1630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1631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1632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309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476</v>
      </c>
      <c r="G17" s="78" t="s">
        <v>1637</v>
      </c>
      <c r="H17" s="78" t="s">
        <v>1638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1633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1639</v>
      </c>
      <c r="K21" s="78" t="s">
        <v>76</v>
      </c>
      <c r="L21" s="78" t="s">
        <v>1640</v>
      </c>
      <c r="M21" s="20" t="s">
        <v>151</v>
      </c>
    </row>
    <row r="22" ht="21.0" customHeight="true">
      <c r="A22" s="78" t="s">
        <v>78</v>
      </c>
      <c r="B22" s="78" t="s">
        <v>1641</v>
      </c>
      <c r="C22" s="78" t="s">
        <v>80</v>
      </c>
      <c r="D22" s="78" t="s">
        <v>1642</v>
      </c>
      <c r="E22" s="78" t="s">
        <v>82</v>
      </c>
      <c r="F22" s="78" t="s">
        <v>1643</v>
      </c>
      <c r="G22" s="78" t="s">
        <v>84</v>
      </c>
      <c r="H22" s="78" t="s">
        <v>1644</v>
      </c>
      <c r="I22" s="78" t="s">
        <v>100</v>
      </c>
      <c r="J22" s="78" t="s">
        <v>1645</v>
      </c>
      <c r="K22" s="78" t="s">
        <v>102</v>
      </c>
      <c r="L22" s="78" t="s">
        <v>1646</v>
      </c>
      <c r="M22" s="20" t="s">
        <v>151</v>
      </c>
    </row>
    <row r="23" ht="21.0" customHeight="true">
      <c r="A23" s="78" t="s">
        <v>104</v>
      </c>
      <c r="B23" s="78" t="s">
        <v>1647</v>
      </c>
      <c r="C23" s="78" t="s">
        <v>106</v>
      </c>
      <c r="D23" s="78" t="s">
        <v>1648</v>
      </c>
      <c r="E23" s="78" t="s">
        <v>108</v>
      </c>
      <c r="F23" s="78" t="s">
        <v>1649</v>
      </c>
      <c r="G23" s="78" t="s">
        <v>110</v>
      </c>
      <c r="H23" s="78" t="s">
        <v>1650</v>
      </c>
      <c r="I23" s="78" t="s">
        <v>112</v>
      </c>
      <c r="J23" s="78" t="s">
        <v>1651</v>
      </c>
      <c r="K23" s="78" t="s">
        <v>114</v>
      </c>
      <c r="L23" s="78" t="s">
        <v>1652</v>
      </c>
      <c r="M23" s="20" t="s">
        <v>151</v>
      </c>
    </row>
    <row r="24" ht="21.0" customHeight="true">
      <c r="A24" s="78" t="s">
        <v>116</v>
      </c>
      <c r="B24" s="78" t="s">
        <v>1653</v>
      </c>
      <c r="C24" s="78" t="s">
        <v>118</v>
      </c>
      <c r="D24" s="78" t="s">
        <v>1654</v>
      </c>
      <c r="E24" s="78" t="s">
        <v>120</v>
      </c>
      <c r="F24" s="78" t="s">
        <v>1655</v>
      </c>
      <c r="G24" s="78" t="s">
        <v>122</v>
      </c>
      <c r="H24" s="78" t="s">
        <v>1656</v>
      </c>
      <c r="I24" s="78" t="s">
        <v>124</v>
      </c>
      <c r="J24" s="78" t="s">
        <v>1657</v>
      </c>
      <c r="K24" s="78" t="s">
        <v>126</v>
      </c>
      <c r="L24" s="78" t="s">
        <v>1658</v>
      </c>
      <c r="M24" s="20" t="s">
        <v>151</v>
      </c>
    </row>
    <row r="25" ht="21.0" customHeight="true">
      <c r="A25" s="78" t="s">
        <v>128</v>
      </c>
      <c r="B25" s="78" t="s">
        <v>1659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523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1634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334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309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1635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1634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334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309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1635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1636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1660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1661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1662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253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1663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1664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1665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1666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309</v>
      </c>
      <c r="E17" s="78" t="s">
        <v>1671</v>
      </c>
      <c r="F17" s="78" t="s">
        <v>1591</v>
      </c>
      <c r="G17" s="78" t="s">
        <v>379</v>
      </c>
      <c r="H17" s="78" t="s">
        <v>1672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1667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1673</v>
      </c>
      <c r="E22" s="78" t="s">
        <v>82</v>
      </c>
      <c r="F22" s="78" t="s">
        <v>1674</v>
      </c>
      <c r="G22" s="78" t="s">
        <v>84</v>
      </c>
      <c r="H22" s="78" t="s">
        <v>1674</v>
      </c>
      <c r="I22" s="78" t="s">
        <v>100</v>
      </c>
      <c r="J22" s="78" t="s">
        <v>1675</v>
      </c>
      <c r="K22" s="78" t="s">
        <v>102</v>
      </c>
      <c r="L22" s="78" t="s">
        <v>1675</v>
      </c>
      <c r="M22" s="20" t="s">
        <v>151</v>
      </c>
    </row>
    <row r="23" ht="21.0" customHeight="true">
      <c r="A23" s="78" t="s">
        <v>104</v>
      </c>
      <c r="B23" s="78" t="s">
        <v>1675</v>
      </c>
      <c r="C23" s="78" t="s">
        <v>106</v>
      </c>
      <c r="D23" s="78" t="s">
        <v>1676</v>
      </c>
      <c r="E23" s="78" t="s">
        <v>108</v>
      </c>
      <c r="F23" s="78" t="s">
        <v>1676</v>
      </c>
      <c r="G23" s="78" t="s">
        <v>110</v>
      </c>
      <c r="H23" s="78" t="s">
        <v>1676</v>
      </c>
      <c r="I23" s="78" t="s">
        <v>112</v>
      </c>
      <c r="J23" s="78" t="s">
        <v>1677</v>
      </c>
      <c r="K23" s="78" t="s">
        <v>114</v>
      </c>
      <c r="L23" s="78" t="s">
        <v>1677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1668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1669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1527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1666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721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1669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1527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1666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721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1670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1678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1054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1679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1229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997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1680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1681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1682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177</v>
      </c>
      <c r="E17" s="78" t="s">
        <v>1687</v>
      </c>
      <c r="F17" s="78" t="s">
        <v>1688</v>
      </c>
      <c r="G17" s="78" t="s">
        <v>299</v>
      </c>
      <c r="H17" s="78" t="s">
        <v>478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1683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1689</v>
      </c>
      <c r="E22" s="78" t="s">
        <v>82</v>
      </c>
      <c r="F22" s="78" t="s">
        <v>1690</v>
      </c>
      <c r="G22" s="78" t="s">
        <v>84</v>
      </c>
      <c r="H22" s="78" t="s">
        <v>1690</v>
      </c>
      <c r="I22" s="78" t="s">
        <v>100</v>
      </c>
      <c r="J22" s="78" t="s">
        <v>1691</v>
      </c>
      <c r="K22" s="78" t="s">
        <v>102</v>
      </c>
      <c r="L22" s="78" t="s">
        <v>1692</v>
      </c>
      <c r="M22" s="20" t="s">
        <v>151</v>
      </c>
    </row>
    <row r="23" ht="21.0" customHeight="true">
      <c r="A23" s="78" t="s">
        <v>104</v>
      </c>
      <c r="B23" s="78" t="s">
        <v>1693</v>
      </c>
      <c r="C23" s="78" t="s">
        <v>106</v>
      </c>
      <c r="D23" s="78" t="s">
        <v>1694</v>
      </c>
      <c r="E23" s="78" t="s">
        <v>108</v>
      </c>
      <c r="F23" s="78" t="s">
        <v>1695</v>
      </c>
      <c r="G23" s="78" t="s">
        <v>110</v>
      </c>
      <c r="H23" s="78" t="s">
        <v>1696</v>
      </c>
      <c r="I23" s="78" t="s">
        <v>112</v>
      </c>
      <c r="J23" s="78" t="s">
        <v>1697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1668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1684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1685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1682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376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1684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1685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1682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376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1686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1698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1699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1700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1701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1702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1703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1704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1705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405</v>
      </c>
      <c r="F17" s="78" t="s">
        <v>185</v>
      </c>
      <c r="G17" s="78" t="s">
        <v>379</v>
      </c>
      <c r="H17" s="78" t="s">
        <v>1711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1706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1712</v>
      </c>
      <c r="G22" s="78" t="s">
        <v>84</v>
      </c>
      <c r="H22" s="78" t="s">
        <v>1713</v>
      </c>
      <c r="I22" s="78" t="s">
        <v>100</v>
      </c>
      <c r="J22" s="78" t="s">
        <v>1714</v>
      </c>
      <c r="K22" s="78" t="s">
        <v>102</v>
      </c>
      <c r="L22" s="78" t="s">
        <v>1715</v>
      </c>
      <c r="M22" s="20" t="s">
        <v>151</v>
      </c>
    </row>
    <row r="23" ht="21.0" customHeight="true">
      <c r="A23" s="78" t="s">
        <v>104</v>
      </c>
      <c r="B23" s="78" t="s">
        <v>1715</v>
      </c>
      <c r="C23" s="78" t="s">
        <v>106</v>
      </c>
      <c r="D23" s="78" t="s">
        <v>1716</v>
      </c>
      <c r="E23" s="78" t="s">
        <v>108</v>
      </c>
      <c r="F23" s="78" t="s">
        <v>1717</v>
      </c>
      <c r="G23" s="78" t="s">
        <v>110</v>
      </c>
      <c r="H23" s="78" t="s">
        <v>1717</v>
      </c>
      <c r="I23" s="78" t="s">
        <v>112</v>
      </c>
      <c r="J23" s="78" t="s">
        <v>1718</v>
      </c>
      <c r="K23" s="78" t="s">
        <v>114</v>
      </c>
      <c r="L23" s="78" t="s">
        <v>1719</v>
      </c>
      <c r="M23" s="20" t="s">
        <v>151</v>
      </c>
    </row>
    <row r="24" ht="21.0" customHeight="true">
      <c r="A24" s="78" t="s">
        <v>116</v>
      </c>
      <c r="B24" s="78" t="s">
        <v>1720</v>
      </c>
      <c r="C24" s="78" t="s">
        <v>118</v>
      </c>
      <c r="D24" s="78" t="s">
        <v>1721</v>
      </c>
      <c r="E24" s="78" t="s">
        <v>120</v>
      </c>
      <c r="F24" s="78" t="s">
        <v>1722</v>
      </c>
      <c r="G24" s="78" t="s">
        <v>122</v>
      </c>
      <c r="H24" s="78" t="s">
        <v>1722</v>
      </c>
      <c r="I24" s="78" t="s">
        <v>124</v>
      </c>
      <c r="J24" s="78" t="s">
        <v>1723</v>
      </c>
      <c r="K24" s="78" t="s">
        <v>126</v>
      </c>
      <c r="L24" s="78" t="s">
        <v>1724</v>
      </c>
      <c r="M24" s="20" t="s">
        <v>151</v>
      </c>
    </row>
    <row r="25" ht="21.0" customHeight="true">
      <c r="A25" s="78" t="s">
        <v>128</v>
      </c>
      <c r="B25" s="78" t="s">
        <v>1724</v>
      </c>
      <c r="C25" s="78" t="s">
        <v>130</v>
      </c>
      <c r="D25" s="78" t="s">
        <v>1725</v>
      </c>
      <c r="E25" s="78" t="s">
        <v>132</v>
      </c>
      <c r="F25" s="78" t="s">
        <v>1726</v>
      </c>
      <c r="G25" s="78" t="s">
        <v>134</v>
      </c>
      <c r="H25" s="78" t="s">
        <v>1726</v>
      </c>
      <c r="I25" s="78" t="s">
        <v>136</v>
      </c>
      <c r="J25" s="78" t="s">
        <v>1727</v>
      </c>
      <c r="K25" s="78" t="s">
        <v>138</v>
      </c>
      <c r="L25" s="78" t="s">
        <v>1728</v>
      </c>
      <c r="M25" s="20" t="s">
        <v>151</v>
      </c>
    </row>
    <row r="26" ht="21.0" customHeight="true">
      <c r="A26" s="78" t="s">
        <v>140</v>
      </c>
      <c r="B26" s="78" t="s">
        <v>1728</v>
      </c>
      <c r="C26" s="78" t="s">
        <v>142</v>
      </c>
      <c r="D26" s="78" t="s">
        <v>1729</v>
      </c>
      <c r="E26" s="78" t="s">
        <v>144</v>
      </c>
      <c r="F26" s="78" t="s">
        <v>1730</v>
      </c>
      <c r="G26" s="78" t="s">
        <v>146</v>
      </c>
      <c r="H26" s="78" t="s">
        <v>1730</v>
      </c>
      <c r="I26" s="78" t="s">
        <v>148</v>
      </c>
      <c r="J26" s="78" t="s">
        <v>1731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1707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1708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826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1705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1709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1708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826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1705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1709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1710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1732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1733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1734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1229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1735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1736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1737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1738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1744</v>
      </c>
      <c r="F17" s="78" t="s">
        <v>922</v>
      </c>
      <c r="G17" s="78" t="s">
        <v>478</v>
      </c>
      <c r="H17" s="78" t="s">
        <v>1745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1739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1746</v>
      </c>
      <c r="E22" s="78" t="s">
        <v>82</v>
      </c>
      <c r="F22" s="78" t="s">
        <v>1746</v>
      </c>
      <c r="G22" s="78" t="s">
        <v>84</v>
      </c>
      <c r="H22" s="78" t="s">
        <v>1746</v>
      </c>
      <c r="I22" s="78" t="s">
        <v>100</v>
      </c>
      <c r="J22" s="78" t="s">
        <v>1747</v>
      </c>
      <c r="K22" s="78" t="s">
        <v>102</v>
      </c>
      <c r="L22" s="78" t="s">
        <v>1747</v>
      </c>
      <c r="M22" s="20" t="s">
        <v>151</v>
      </c>
    </row>
    <row r="23" ht="21.0" customHeight="true">
      <c r="A23" s="78" t="s">
        <v>104</v>
      </c>
      <c r="B23" s="78" t="s">
        <v>1747</v>
      </c>
      <c r="C23" s="78" t="s">
        <v>106</v>
      </c>
      <c r="D23" s="78" t="s">
        <v>1748</v>
      </c>
      <c r="E23" s="78" t="s">
        <v>108</v>
      </c>
      <c r="F23" s="78" t="s">
        <v>1749</v>
      </c>
      <c r="G23" s="78" t="s">
        <v>110</v>
      </c>
      <c r="H23" s="78" t="s">
        <v>1749</v>
      </c>
      <c r="I23" s="78" t="s">
        <v>112</v>
      </c>
      <c r="J23" s="78" t="s">
        <v>1750</v>
      </c>
      <c r="K23" s="78" t="s">
        <v>114</v>
      </c>
      <c r="L23" s="78" t="s">
        <v>1750</v>
      </c>
      <c r="M23" s="20" t="s">
        <v>151</v>
      </c>
    </row>
    <row r="24" ht="21.0" customHeight="true">
      <c r="A24" s="78" t="s">
        <v>116</v>
      </c>
      <c r="B24" s="78" t="s">
        <v>1750</v>
      </c>
      <c r="C24" s="78" t="s">
        <v>118</v>
      </c>
      <c r="D24" s="78" t="s">
        <v>1751</v>
      </c>
      <c r="E24" s="78" t="s">
        <v>120</v>
      </c>
      <c r="F24" s="78" t="s">
        <v>1751</v>
      </c>
      <c r="G24" s="78" t="s">
        <v>122</v>
      </c>
      <c r="H24" s="78" t="s">
        <v>1751</v>
      </c>
      <c r="I24" s="78" t="s">
        <v>124</v>
      </c>
      <c r="J24" s="78" t="s">
        <v>1752</v>
      </c>
      <c r="K24" s="78" t="s">
        <v>126</v>
      </c>
      <c r="L24" s="78" t="s">
        <v>1752</v>
      </c>
      <c r="M24" s="20" t="s">
        <v>151</v>
      </c>
    </row>
    <row r="25" ht="21.0" customHeight="true">
      <c r="A25" s="78" t="s">
        <v>128</v>
      </c>
      <c r="B25" s="78" t="s">
        <v>1752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1740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1741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1425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1738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1742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1741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1425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1738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1742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1743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1753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664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952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1754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938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1702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1755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1756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1757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1762</v>
      </c>
      <c r="G17" s="78" t="s">
        <v>618</v>
      </c>
      <c r="H17" s="78" t="s">
        <v>231</v>
      </c>
      <c r="I17" s="78" t="s">
        <v>1763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1758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1764</v>
      </c>
      <c r="G22" s="78" t="s">
        <v>84</v>
      </c>
      <c r="H22" s="78" t="s">
        <v>1765</v>
      </c>
      <c r="I22" s="78" t="s">
        <v>100</v>
      </c>
      <c r="J22" s="78" t="s">
        <v>1766</v>
      </c>
      <c r="K22" s="78" t="s">
        <v>102</v>
      </c>
      <c r="L22" s="78" t="s">
        <v>1767</v>
      </c>
      <c r="M22" s="20" t="s">
        <v>151</v>
      </c>
    </row>
    <row r="23" ht="21.0" customHeight="true">
      <c r="A23" s="78" t="s">
        <v>104</v>
      </c>
      <c r="B23" s="78" t="s">
        <v>1768</v>
      </c>
      <c r="C23" s="78" t="s">
        <v>106</v>
      </c>
      <c r="D23" s="78" t="s">
        <v>1769</v>
      </c>
      <c r="E23" s="78" t="s">
        <v>108</v>
      </c>
      <c r="F23" s="78" t="s">
        <v>1770</v>
      </c>
      <c r="G23" s="78" t="s">
        <v>110</v>
      </c>
      <c r="H23" s="78" t="s">
        <v>1771</v>
      </c>
      <c r="I23" s="78" t="s">
        <v>112</v>
      </c>
      <c r="J23" s="78" t="s">
        <v>1772</v>
      </c>
      <c r="K23" s="78" t="s">
        <v>114</v>
      </c>
      <c r="L23" s="78" t="s">
        <v>1773</v>
      </c>
      <c r="M23" s="20" t="s">
        <v>151</v>
      </c>
    </row>
    <row r="24" ht="21.0" customHeight="true">
      <c r="A24" s="78" t="s">
        <v>116</v>
      </c>
      <c r="B24" s="78" t="s">
        <v>1774</v>
      </c>
      <c r="C24" s="78" t="s">
        <v>118</v>
      </c>
      <c r="D24" s="78" t="s">
        <v>1775</v>
      </c>
      <c r="E24" s="78" t="s">
        <v>120</v>
      </c>
      <c r="F24" s="78" t="s">
        <v>1776</v>
      </c>
      <c r="G24" s="78" t="s">
        <v>122</v>
      </c>
      <c r="H24" s="78" t="s">
        <v>1777</v>
      </c>
      <c r="I24" s="78" t="s">
        <v>124</v>
      </c>
      <c r="J24" s="78" t="s">
        <v>1778</v>
      </c>
      <c r="K24" s="78" t="s">
        <v>126</v>
      </c>
      <c r="L24" s="78" t="s">
        <v>1779</v>
      </c>
      <c r="M24" s="20" t="s">
        <v>151</v>
      </c>
    </row>
    <row r="25" ht="21.0" customHeight="true">
      <c r="A25" s="78" t="s">
        <v>128</v>
      </c>
      <c r="B25" s="78" t="s">
        <v>1780</v>
      </c>
      <c r="C25" s="78" t="s">
        <v>130</v>
      </c>
      <c r="D25" s="78" t="s">
        <v>1781</v>
      </c>
      <c r="E25" s="78" t="s">
        <v>132</v>
      </c>
      <c r="F25" s="78" t="s">
        <v>1782</v>
      </c>
      <c r="G25" s="78" t="s">
        <v>134</v>
      </c>
      <c r="H25" s="78" t="s">
        <v>1783</v>
      </c>
      <c r="I25" s="78" t="s">
        <v>136</v>
      </c>
      <c r="J25" s="78" t="s">
        <v>1784</v>
      </c>
      <c r="K25" s="78" t="s">
        <v>138</v>
      </c>
      <c r="L25" s="78" t="s">
        <v>1785</v>
      </c>
      <c r="M25" s="20" t="s">
        <v>151</v>
      </c>
    </row>
    <row r="26" ht="21.0" customHeight="true">
      <c r="A26" s="78" t="s">
        <v>140</v>
      </c>
      <c r="B26" s="78" t="s">
        <v>1786</v>
      </c>
      <c r="C26" s="78" t="s">
        <v>142</v>
      </c>
      <c r="D26" s="78" t="s">
        <v>1787</v>
      </c>
      <c r="E26" s="78" t="s">
        <v>144</v>
      </c>
      <c r="F26" s="78" t="s">
        <v>1788</v>
      </c>
      <c r="G26" s="78" t="s">
        <v>146</v>
      </c>
      <c r="H26" s="78" t="s">
        <v>1789</v>
      </c>
      <c r="I26" s="78" t="s">
        <v>148</v>
      </c>
      <c r="J26" s="78" t="s">
        <v>1790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1759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1760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755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1757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1052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1760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755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1757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1052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1761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1791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1525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1792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1701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1702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1793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1794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1795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476</v>
      </c>
      <c r="F17" s="78" t="s">
        <v>825</v>
      </c>
      <c r="G17" s="78" t="s">
        <v>379</v>
      </c>
      <c r="H17" s="78" t="s">
        <v>1799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1796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1800</v>
      </c>
      <c r="G22" s="78" t="s">
        <v>84</v>
      </c>
      <c r="H22" s="78" t="s">
        <v>1801</v>
      </c>
      <c r="I22" s="78" t="s">
        <v>100</v>
      </c>
      <c r="J22" s="78" t="s">
        <v>1802</v>
      </c>
      <c r="K22" s="78" t="s">
        <v>102</v>
      </c>
      <c r="L22" s="78" t="s">
        <v>1803</v>
      </c>
      <c r="M22" s="20" t="s">
        <v>151</v>
      </c>
    </row>
    <row r="23" ht="21.0" customHeight="true">
      <c r="A23" s="78" t="s">
        <v>104</v>
      </c>
      <c r="B23" s="78" t="s">
        <v>1804</v>
      </c>
      <c r="C23" s="78" t="s">
        <v>106</v>
      </c>
      <c r="D23" s="78" t="s">
        <v>1805</v>
      </c>
      <c r="E23" s="78" t="s">
        <v>108</v>
      </c>
      <c r="F23" s="78" t="s">
        <v>1806</v>
      </c>
      <c r="G23" s="78" t="s">
        <v>110</v>
      </c>
      <c r="H23" s="78" t="s">
        <v>1807</v>
      </c>
      <c r="I23" s="78" t="s">
        <v>112</v>
      </c>
      <c r="J23" s="78" t="s">
        <v>1808</v>
      </c>
      <c r="K23" s="78" t="s">
        <v>114</v>
      </c>
      <c r="L23" s="78" t="s">
        <v>1809</v>
      </c>
      <c r="M23" s="20" t="s">
        <v>151</v>
      </c>
    </row>
    <row r="24" ht="21.0" customHeight="true">
      <c r="A24" s="78" t="s">
        <v>116</v>
      </c>
      <c r="B24" s="78" t="s">
        <v>1810</v>
      </c>
      <c r="C24" s="78" t="s">
        <v>118</v>
      </c>
      <c r="D24" s="78" t="s">
        <v>1811</v>
      </c>
      <c r="E24" s="78" t="s">
        <v>120</v>
      </c>
      <c r="F24" s="78" t="s">
        <v>1812</v>
      </c>
      <c r="G24" s="78" t="s">
        <v>122</v>
      </c>
      <c r="H24" s="78" t="s">
        <v>1813</v>
      </c>
      <c r="I24" s="78" t="s">
        <v>124</v>
      </c>
      <c r="J24" s="78" t="s">
        <v>1814</v>
      </c>
      <c r="K24" s="78" t="s">
        <v>126</v>
      </c>
      <c r="L24" s="78" t="s">
        <v>1815</v>
      </c>
      <c r="M24" s="20" t="s">
        <v>151</v>
      </c>
    </row>
    <row r="25" ht="21.0" customHeight="true">
      <c r="A25" s="78" t="s">
        <v>128</v>
      </c>
      <c r="B25" s="78" t="s">
        <v>1816</v>
      </c>
      <c r="C25" s="78" t="s">
        <v>130</v>
      </c>
      <c r="D25" s="78" t="s">
        <v>1817</v>
      </c>
      <c r="E25" s="78" t="s">
        <v>132</v>
      </c>
      <c r="F25" s="78" t="s">
        <v>1818</v>
      </c>
      <c r="G25" s="78" t="s">
        <v>134</v>
      </c>
      <c r="H25" s="78" t="s">
        <v>1819</v>
      </c>
      <c r="I25" s="78" t="s">
        <v>136</v>
      </c>
      <c r="J25" s="78" t="s">
        <v>1820</v>
      </c>
      <c r="K25" s="78" t="s">
        <v>138</v>
      </c>
      <c r="L25" s="78" t="s">
        <v>1821</v>
      </c>
      <c r="M25" s="20" t="s">
        <v>151</v>
      </c>
    </row>
    <row r="26" ht="21.0" customHeight="true">
      <c r="A26" s="78" t="s">
        <v>140</v>
      </c>
      <c r="B26" s="78" t="s">
        <v>1822</v>
      </c>
      <c r="C26" s="78" t="s">
        <v>142</v>
      </c>
      <c r="D26" s="78" t="s">
        <v>1823</v>
      </c>
      <c r="E26" s="78" t="s">
        <v>144</v>
      </c>
      <c r="F26" s="78" t="s">
        <v>1824</v>
      </c>
      <c r="G26" s="78" t="s">
        <v>146</v>
      </c>
      <c r="H26" s="78" t="s">
        <v>1825</v>
      </c>
      <c r="I26" s="78" t="s">
        <v>148</v>
      </c>
      <c r="J26" s="78" t="s">
        <v>1826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700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1797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719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1795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722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1797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719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1795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722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1798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1827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435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1828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1829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1701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1702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1830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1831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1832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1838</v>
      </c>
      <c r="F17" s="78" t="s">
        <v>1839</v>
      </c>
      <c r="G17" s="78" t="s">
        <v>1840</v>
      </c>
      <c r="H17" s="78" t="s">
        <v>1183</v>
      </c>
      <c r="I17" s="78" t="s">
        <v>1841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1833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1842</v>
      </c>
      <c r="G22" s="78" t="s">
        <v>84</v>
      </c>
      <c r="H22" s="78" t="s">
        <v>1843</v>
      </c>
      <c r="I22" s="78" t="s">
        <v>100</v>
      </c>
      <c r="J22" s="78" t="s">
        <v>1844</v>
      </c>
      <c r="K22" s="78" t="s">
        <v>102</v>
      </c>
      <c r="L22" s="78" t="s">
        <v>1845</v>
      </c>
      <c r="M22" s="20" t="s">
        <v>151</v>
      </c>
    </row>
    <row r="23" ht="21.0" customHeight="true">
      <c r="A23" s="78" t="s">
        <v>104</v>
      </c>
      <c r="B23" s="78" t="s">
        <v>1846</v>
      </c>
      <c r="C23" s="78" t="s">
        <v>106</v>
      </c>
      <c r="D23" s="78" t="s">
        <v>1847</v>
      </c>
      <c r="E23" s="78" t="s">
        <v>108</v>
      </c>
      <c r="F23" s="78" t="s">
        <v>1848</v>
      </c>
      <c r="G23" s="78" t="s">
        <v>110</v>
      </c>
      <c r="H23" s="78" t="s">
        <v>1849</v>
      </c>
      <c r="I23" s="78" t="s">
        <v>112</v>
      </c>
      <c r="J23" s="78" t="s">
        <v>1850</v>
      </c>
      <c r="K23" s="78" t="s">
        <v>114</v>
      </c>
      <c r="L23" s="78" t="s">
        <v>1851</v>
      </c>
      <c r="M23" s="20" t="s">
        <v>151</v>
      </c>
    </row>
    <row r="24" ht="21.0" customHeight="true">
      <c r="A24" s="78" t="s">
        <v>116</v>
      </c>
      <c r="B24" s="78" t="s">
        <v>1852</v>
      </c>
      <c r="C24" s="78" t="s">
        <v>118</v>
      </c>
      <c r="D24" s="78" t="s">
        <v>1853</v>
      </c>
      <c r="E24" s="78" t="s">
        <v>120</v>
      </c>
      <c r="F24" s="78" t="s">
        <v>1854</v>
      </c>
      <c r="G24" s="78" t="s">
        <v>122</v>
      </c>
      <c r="H24" s="78" t="s">
        <v>1855</v>
      </c>
      <c r="I24" s="78" t="s">
        <v>124</v>
      </c>
      <c r="J24" s="78" t="s">
        <v>1856</v>
      </c>
      <c r="K24" s="78" t="s">
        <v>126</v>
      </c>
      <c r="L24" s="78" t="s">
        <v>1857</v>
      </c>
      <c r="M24" s="20" t="s">
        <v>151</v>
      </c>
    </row>
    <row r="25" ht="21.0" customHeight="true">
      <c r="A25" s="78" t="s">
        <v>128</v>
      </c>
      <c r="B25" s="78" t="s">
        <v>1858</v>
      </c>
      <c r="C25" s="78" t="s">
        <v>130</v>
      </c>
      <c r="D25" s="78" t="s">
        <v>1859</v>
      </c>
      <c r="E25" s="78" t="s">
        <v>132</v>
      </c>
      <c r="F25" s="78" t="s">
        <v>1860</v>
      </c>
      <c r="G25" s="78" t="s">
        <v>134</v>
      </c>
      <c r="H25" s="78" t="s">
        <v>1861</v>
      </c>
      <c r="I25" s="78" t="s">
        <v>136</v>
      </c>
      <c r="J25" s="78" t="s">
        <v>1862</v>
      </c>
      <c r="K25" s="78" t="s">
        <v>138</v>
      </c>
      <c r="L25" s="78" t="s">
        <v>1863</v>
      </c>
      <c r="M25" s="20" t="s">
        <v>151</v>
      </c>
    </row>
    <row r="26" ht="21.0" customHeight="true">
      <c r="A26" s="78" t="s">
        <v>140</v>
      </c>
      <c r="B26" s="78" t="s">
        <v>1864</v>
      </c>
      <c r="C26" s="78" t="s">
        <v>142</v>
      </c>
      <c r="D26" s="78" t="s">
        <v>1865</v>
      </c>
      <c r="E26" s="78" t="s">
        <v>144</v>
      </c>
      <c r="F26" s="78" t="s">
        <v>1866</v>
      </c>
      <c r="G26" s="78" t="s">
        <v>146</v>
      </c>
      <c r="H26" s="78" t="s">
        <v>1867</v>
      </c>
      <c r="I26" s="78" t="s">
        <v>148</v>
      </c>
      <c r="J26" s="78" t="s">
        <v>1868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1834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1835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1832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1836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1835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1832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1836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1837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1869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435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952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1870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981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254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1871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1872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292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753</v>
      </c>
      <c r="F17" s="78" t="s">
        <v>774</v>
      </c>
      <c r="G17" s="78" t="s">
        <v>231</v>
      </c>
      <c r="H17" s="78" t="s">
        <v>1025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1873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1878</v>
      </c>
      <c r="E22" s="78" t="s">
        <v>82</v>
      </c>
      <c r="F22" s="78" t="s">
        <v>1879</v>
      </c>
      <c r="G22" s="78" t="s">
        <v>84</v>
      </c>
      <c r="H22" s="78" t="s">
        <v>1880</v>
      </c>
      <c r="I22" s="78" t="s">
        <v>100</v>
      </c>
      <c r="J22" s="78" t="s">
        <v>1881</v>
      </c>
      <c r="K22" s="78" t="s">
        <v>102</v>
      </c>
      <c r="L22" s="78" t="s">
        <v>1882</v>
      </c>
      <c r="M22" s="20" t="s">
        <v>151</v>
      </c>
    </row>
    <row r="23" ht="21.0" customHeight="true">
      <c r="A23" s="78" t="s">
        <v>104</v>
      </c>
      <c r="B23" s="78" t="s">
        <v>1883</v>
      </c>
      <c r="C23" s="78" t="s">
        <v>106</v>
      </c>
      <c r="D23" s="78" t="s">
        <v>1884</v>
      </c>
      <c r="E23" s="78" t="s">
        <v>108</v>
      </c>
      <c r="F23" s="78" t="s">
        <v>1885</v>
      </c>
      <c r="G23" s="78" t="s">
        <v>110</v>
      </c>
      <c r="H23" s="78" t="s">
        <v>1886</v>
      </c>
      <c r="I23" s="78" t="s">
        <v>112</v>
      </c>
      <c r="J23" s="78" t="s">
        <v>1887</v>
      </c>
      <c r="K23" s="78" t="s">
        <v>114</v>
      </c>
      <c r="L23" s="78" t="s">
        <v>1888</v>
      </c>
      <c r="M23" s="20" t="s">
        <v>151</v>
      </c>
    </row>
    <row r="24" ht="21.0" customHeight="true">
      <c r="A24" s="78" t="s">
        <v>116</v>
      </c>
      <c r="B24" s="78" t="s">
        <v>1889</v>
      </c>
      <c r="C24" s="78" t="s">
        <v>118</v>
      </c>
      <c r="D24" s="78" t="s">
        <v>1890</v>
      </c>
      <c r="E24" s="78" t="s">
        <v>120</v>
      </c>
      <c r="F24" s="78" t="s">
        <v>1891</v>
      </c>
      <c r="G24" s="78" t="s">
        <v>122</v>
      </c>
      <c r="H24" s="78" t="s">
        <v>1892</v>
      </c>
      <c r="I24" s="78" t="s">
        <v>124</v>
      </c>
      <c r="J24" s="78" t="s">
        <v>1893</v>
      </c>
      <c r="K24" s="78" t="s">
        <v>126</v>
      </c>
      <c r="L24" s="78" t="s">
        <v>1894</v>
      </c>
      <c r="M24" s="20" t="s">
        <v>151</v>
      </c>
    </row>
    <row r="25" ht="21.0" customHeight="true">
      <c r="A25" s="78" t="s">
        <v>128</v>
      </c>
      <c r="B25" s="78" t="s">
        <v>1895</v>
      </c>
      <c r="C25" s="78" t="s">
        <v>130</v>
      </c>
      <c r="D25" s="78" t="s">
        <v>1896</v>
      </c>
      <c r="E25" s="78" t="s">
        <v>132</v>
      </c>
      <c r="F25" s="78" t="s">
        <v>1897</v>
      </c>
      <c r="G25" s="78" t="s">
        <v>134</v>
      </c>
      <c r="H25" s="78" t="s">
        <v>1898</v>
      </c>
      <c r="I25" s="78" t="s">
        <v>136</v>
      </c>
      <c r="J25" s="78" t="s">
        <v>1899</v>
      </c>
      <c r="K25" s="78" t="s">
        <v>138</v>
      </c>
      <c r="L25" s="78" t="s">
        <v>1900</v>
      </c>
      <c r="M25" s="20" t="s">
        <v>151</v>
      </c>
    </row>
    <row r="26" ht="21.0" customHeight="true">
      <c r="A26" s="78" t="s">
        <v>140</v>
      </c>
      <c r="B26" s="78" t="s">
        <v>1901</v>
      </c>
      <c r="C26" s="78" t="s">
        <v>142</v>
      </c>
      <c r="D26" s="78" t="s">
        <v>1902</v>
      </c>
      <c r="E26" s="78" t="s">
        <v>144</v>
      </c>
      <c r="F26" s="78" t="s">
        <v>1903</v>
      </c>
      <c r="G26" s="78" t="s">
        <v>146</v>
      </c>
      <c r="H26" s="78" t="s">
        <v>1904</v>
      </c>
      <c r="I26" s="78" t="s">
        <v>148</v>
      </c>
      <c r="J26" s="78" t="s">
        <v>1905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1874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1875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1402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292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1876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1875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1402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292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1876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1877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1906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287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1907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1908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1909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1910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1911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1912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551</v>
      </c>
      <c r="E17" s="78" t="s">
        <v>177</v>
      </c>
      <c r="F17" s="78" t="s">
        <v>1918</v>
      </c>
      <c r="G17" s="78" t="s">
        <v>1919</v>
      </c>
      <c r="H17" s="78" t="s">
        <v>859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1913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1920</v>
      </c>
      <c r="E22" s="78" t="s">
        <v>82</v>
      </c>
      <c r="F22" s="78" t="s">
        <v>1921</v>
      </c>
      <c r="G22" s="78" t="s">
        <v>84</v>
      </c>
      <c r="H22" s="78" t="s">
        <v>1921</v>
      </c>
      <c r="I22" s="78" t="s">
        <v>100</v>
      </c>
      <c r="J22" s="78" t="s">
        <v>1921</v>
      </c>
      <c r="K22" s="78" t="s">
        <v>102</v>
      </c>
      <c r="L22" s="78" t="s">
        <v>1921</v>
      </c>
      <c r="M22" s="20" t="s">
        <v>151</v>
      </c>
    </row>
    <row r="23" ht="21.0" customHeight="true">
      <c r="A23" s="78" t="s">
        <v>104</v>
      </c>
      <c r="B23" s="78" t="s">
        <v>1921</v>
      </c>
      <c r="C23" s="78" t="s">
        <v>106</v>
      </c>
      <c r="D23" s="78" t="s">
        <v>1921</v>
      </c>
      <c r="E23" s="78" t="s">
        <v>108</v>
      </c>
      <c r="F23" s="78" t="s">
        <v>1921</v>
      </c>
      <c r="G23" s="78" t="s">
        <v>110</v>
      </c>
      <c r="H23" s="78" t="s">
        <v>1921</v>
      </c>
      <c r="I23" s="78" t="s">
        <v>112</v>
      </c>
      <c r="J23" s="78" t="s">
        <v>1921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1429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1914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1915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1912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1916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1914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1915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1912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1916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1917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1922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1923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1924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465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1925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1926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1927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1928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231</v>
      </c>
      <c r="E17" s="78" t="s">
        <v>1744</v>
      </c>
      <c r="F17" s="78" t="s">
        <v>1932</v>
      </c>
      <c r="G17" s="78" t="s">
        <v>1933</v>
      </c>
      <c r="H17" s="78" t="s">
        <v>1934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1929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1935</v>
      </c>
      <c r="M21" s="20" t="s">
        <v>151</v>
      </c>
    </row>
    <row r="22" ht="21.0" customHeight="true">
      <c r="A22" s="78" t="s">
        <v>78</v>
      </c>
      <c r="B22" s="78" t="s">
        <v>1936</v>
      </c>
      <c r="C22" s="78" t="s">
        <v>80</v>
      </c>
      <c r="D22" s="78" t="s">
        <v>1937</v>
      </c>
      <c r="E22" s="78" t="s">
        <v>82</v>
      </c>
      <c r="F22" s="78" t="s">
        <v>1938</v>
      </c>
      <c r="G22" s="78" t="s">
        <v>84</v>
      </c>
      <c r="H22" s="78" t="s">
        <v>1939</v>
      </c>
      <c r="I22" s="78" t="s">
        <v>100</v>
      </c>
      <c r="J22" s="78" t="s">
        <v>1940</v>
      </c>
      <c r="K22" s="78" t="s">
        <v>102</v>
      </c>
      <c r="L22" s="78" t="s">
        <v>1941</v>
      </c>
      <c r="M22" s="20" t="s">
        <v>151</v>
      </c>
    </row>
    <row r="23" ht="21.0" customHeight="true">
      <c r="A23" s="78" t="s">
        <v>104</v>
      </c>
      <c r="B23" s="78" t="s">
        <v>1942</v>
      </c>
      <c r="C23" s="78" t="s">
        <v>106</v>
      </c>
      <c r="D23" s="78" t="s">
        <v>1943</v>
      </c>
      <c r="E23" s="78" t="s">
        <v>108</v>
      </c>
      <c r="F23" s="78" t="s">
        <v>1944</v>
      </c>
      <c r="G23" s="78" t="s">
        <v>110</v>
      </c>
      <c r="H23" s="78" t="s">
        <v>1945</v>
      </c>
      <c r="I23" s="78" t="s">
        <v>112</v>
      </c>
      <c r="J23" s="78" t="s">
        <v>1946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1380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1930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842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1928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314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1930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842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1928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314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1931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1947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1828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1948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437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1630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1949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1950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1951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1699</v>
      </c>
      <c r="E17" s="78" t="s">
        <v>1955</v>
      </c>
      <c r="F17" s="78" t="s">
        <v>987</v>
      </c>
      <c r="G17" s="78" t="s">
        <v>1309</v>
      </c>
      <c r="H17" s="78" t="s">
        <v>671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1952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1956</v>
      </c>
      <c r="K21" s="78" t="s">
        <v>76</v>
      </c>
      <c r="L21" s="78" t="s">
        <v>1957</v>
      </c>
      <c r="M21" s="20" t="s">
        <v>151</v>
      </c>
    </row>
    <row r="22" ht="21.0" customHeight="true">
      <c r="A22" s="78" t="s">
        <v>78</v>
      </c>
      <c r="B22" s="78" t="s">
        <v>1958</v>
      </c>
      <c r="C22" s="78" t="s">
        <v>80</v>
      </c>
      <c r="D22" s="78" t="s">
        <v>1959</v>
      </c>
      <c r="E22" s="78" t="s">
        <v>82</v>
      </c>
      <c r="F22" s="78" t="s">
        <v>1960</v>
      </c>
      <c r="G22" s="78" t="s">
        <v>84</v>
      </c>
      <c r="H22" s="78" t="s">
        <v>1961</v>
      </c>
      <c r="I22" s="78" t="s">
        <v>100</v>
      </c>
      <c r="J22" s="78" t="s">
        <v>1962</v>
      </c>
      <c r="K22" s="78" t="s">
        <v>102</v>
      </c>
      <c r="L22" s="78" t="s">
        <v>1963</v>
      </c>
      <c r="M22" s="20" t="s">
        <v>151</v>
      </c>
    </row>
    <row r="23" ht="21.0" customHeight="true">
      <c r="A23" s="78" t="s">
        <v>104</v>
      </c>
      <c r="B23" s="78" t="s">
        <v>1964</v>
      </c>
      <c r="C23" s="78" t="s">
        <v>106</v>
      </c>
      <c r="D23" s="78" t="s">
        <v>1964</v>
      </c>
      <c r="E23" s="78" t="s">
        <v>108</v>
      </c>
      <c r="F23" s="78" t="s">
        <v>1965</v>
      </c>
      <c r="G23" s="78" t="s">
        <v>110</v>
      </c>
      <c r="H23" s="78" t="s">
        <v>1965</v>
      </c>
      <c r="I23" s="78" t="s">
        <v>112</v>
      </c>
      <c r="J23" s="78" t="s">
        <v>1966</v>
      </c>
      <c r="K23" s="78" t="s">
        <v>114</v>
      </c>
      <c r="L23" s="78" t="s">
        <v>1966</v>
      </c>
      <c r="M23" s="20" t="s">
        <v>151</v>
      </c>
    </row>
    <row r="24" ht="21.0" customHeight="true">
      <c r="A24" s="78" t="s">
        <v>116</v>
      </c>
      <c r="B24" s="78" t="s">
        <v>1967</v>
      </c>
      <c r="C24" s="78" t="s">
        <v>118</v>
      </c>
      <c r="D24" s="78" t="s">
        <v>1968</v>
      </c>
      <c r="E24" s="78" t="s">
        <v>120</v>
      </c>
      <c r="F24" s="78" t="s">
        <v>1969</v>
      </c>
      <c r="G24" s="78" t="s">
        <v>122</v>
      </c>
      <c r="H24" s="78" t="s">
        <v>1969</v>
      </c>
      <c r="I24" s="78" t="s">
        <v>124</v>
      </c>
      <c r="J24" s="78" t="s">
        <v>1970</v>
      </c>
      <c r="K24" s="78" t="s">
        <v>126</v>
      </c>
      <c r="L24" s="78" t="s">
        <v>1970</v>
      </c>
      <c r="M24" s="20" t="s">
        <v>151</v>
      </c>
    </row>
    <row r="25" ht="21.0" customHeight="true">
      <c r="A25" s="78" t="s">
        <v>128</v>
      </c>
      <c r="B25" s="78" t="s">
        <v>1971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979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1953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842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1951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918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1953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842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1951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918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1954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1972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1973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1974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981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254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1975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1976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1977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712</v>
      </c>
      <c r="G17" s="78" t="s">
        <v>358</v>
      </c>
      <c r="H17" s="78" t="s">
        <v>1981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1978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1982</v>
      </c>
      <c r="E22" s="78" t="s">
        <v>82</v>
      </c>
      <c r="F22" s="78" t="s">
        <v>1983</v>
      </c>
      <c r="G22" s="78" t="s">
        <v>84</v>
      </c>
      <c r="H22" s="78" t="s">
        <v>1983</v>
      </c>
      <c r="I22" s="78" t="s">
        <v>100</v>
      </c>
      <c r="J22" s="78" t="s">
        <v>1984</v>
      </c>
      <c r="K22" s="78" t="s">
        <v>102</v>
      </c>
      <c r="L22" s="78" t="s">
        <v>1985</v>
      </c>
      <c r="M22" s="20" t="s">
        <v>151</v>
      </c>
    </row>
    <row r="23" ht="21.0" customHeight="true">
      <c r="A23" s="78" t="s">
        <v>104</v>
      </c>
      <c r="B23" s="78" t="s">
        <v>1985</v>
      </c>
      <c r="C23" s="78" t="s">
        <v>106</v>
      </c>
      <c r="D23" s="78" t="s">
        <v>1986</v>
      </c>
      <c r="E23" s="78" t="s">
        <v>108</v>
      </c>
      <c r="F23" s="78" t="s">
        <v>1986</v>
      </c>
      <c r="G23" s="78" t="s">
        <v>110</v>
      </c>
      <c r="H23" s="78" t="s">
        <v>1986</v>
      </c>
      <c r="I23" s="78" t="s">
        <v>112</v>
      </c>
      <c r="J23" s="78" t="s">
        <v>1987</v>
      </c>
      <c r="K23" s="78" t="s">
        <v>114</v>
      </c>
      <c r="L23" s="78" t="s">
        <v>1987</v>
      </c>
      <c r="M23" s="20" t="s">
        <v>151</v>
      </c>
    </row>
    <row r="24" ht="21.0" customHeight="true">
      <c r="A24" s="78" t="s">
        <v>116</v>
      </c>
      <c r="B24" s="78" t="s">
        <v>1987</v>
      </c>
      <c r="C24" s="78" t="s">
        <v>118</v>
      </c>
      <c r="D24" s="78" t="s">
        <v>1988</v>
      </c>
      <c r="E24" s="78" t="s">
        <v>120</v>
      </c>
      <c r="F24" s="78" t="s">
        <v>1988</v>
      </c>
      <c r="G24" s="78" t="s">
        <v>122</v>
      </c>
      <c r="H24" s="78" t="s">
        <v>1988</v>
      </c>
      <c r="I24" s="78" t="s">
        <v>124</v>
      </c>
      <c r="J24" s="78" t="s">
        <v>1989</v>
      </c>
      <c r="K24" s="78" t="s">
        <v>126</v>
      </c>
      <c r="L24" s="78" t="s">
        <v>1989</v>
      </c>
      <c r="M24" s="20" t="s">
        <v>151</v>
      </c>
    </row>
    <row r="25" ht="21.0" customHeight="true">
      <c r="A25" s="78" t="s">
        <v>128</v>
      </c>
      <c r="B25" s="78" t="s">
        <v>1989</v>
      </c>
      <c r="C25" s="78" t="s">
        <v>130</v>
      </c>
      <c r="D25" s="78" t="s">
        <v>1990</v>
      </c>
      <c r="E25" s="78" t="s">
        <v>132</v>
      </c>
      <c r="F25" s="78" t="s">
        <v>1990</v>
      </c>
      <c r="G25" s="78" t="s">
        <v>134</v>
      </c>
      <c r="H25" s="78" t="s">
        <v>1990</v>
      </c>
      <c r="I25" s="78" t="s">
        <v>136</v>
      </c>
      <c r="J25" s="78" t="s">
        <v>1991</v>
      </c>
      <c r="K25" s="78" t="s">
        <v>138</v>
      </c>
      <c r="L25" s="78" t="s">
        <v>1991</v>
      </c>
      <c r="M25" s="20" t="s">
        <v>151</v>
      </c>
    </row>
    <row r="26" ht="21.0" customHeight="true">
      <c r="A26" s="78" t="s">
        <v>140</v>
      </c>
      <c r="B26" s="78" t="s">
        <v>1991</v>
      </c>
      <c r="C26" s="78" t="s">
        <v>142</v>
      </c>
      <c r="D26" s="78" t="s">
        <v>1992</v>
      </c>
      <c r="E26" s="78" t="s">
        <v>144</v>
      </c>
      <c r="F26" s="78" t="s">
        <v>1992</v>
      </c>
      <c r="G26" s="78" t="s">
        <v>146</v>
      </c>
      <c r="H26" s="78" t="s">
        <v>1992</v>
      </c>
      <c r="I26" s="78" t="s">
        <v>148</v>
      </c>
      <c r="J26" s="78" t="s">
        <v>1993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539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1979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842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1977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719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1979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842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1977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719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1980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1994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1933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1995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981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1230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1996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1997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1998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2002</v>
      </c>
      <c r="G17" s="78" t="s">
        <v>87</v>
      </c>
      <c r="H17" s="78" t="s">
        <v>764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1999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2003</v>
      </c>
      <c r="E22" s="78" t="s">
        <v>82</v>
      </c>
      <c r="F22" s="78" t="s">
        <v>2004</v>
      </c>
      <c r="G22" s="78" t="s">
        <v>84</v>
      </c>
      <c r="H22" s="78" t="s">
        <v>2005</v>
      </c>
      <c r="I22" s="78" t="s">
        <v>100</v>
      </c>
      <c r="J22" s="78" t="s">
        <v>2006</v>
      </c>
      <c r="K22" s="78" t="s">
        <v>102</v>
      </c>
      <c r="L22" s="78" t="s">
        <v>2007</v>
      </c>
      <c r="M22" s="20" t="s">
        <v>151</v>
      </c>
    </row>
    <row r="23" ht="21.0" customHeight="true">
      <c r="A23" s="78" t="s">
        <v>104</v>
      </c>
      <c r="B23" s="78" t="s">
        <v>2008</v>
      </c>
      <c r="C23" s="78" t="s">
        <v>106</v>
      </c>
      <c r="D23" s="78" t="s">
        <v>2009</v>
      </c>
      <c r="E23" s="78" t="s">
        <v>108</v>
      </c>
      <c r="F23" s="78" t="s">
        <v>2010</v>
      </c>
      <c r="G23" s="78" t="s">
        <v>110</v>
      </c>
      <c r="H23" s="78" t="s">
        <v>2011</v>
      </c>
      <c r="I23" s="78" t="s">
        <v>112</v>
      </c>
      <c r="J23" s="78" t="s">
        <v>2012</v>
      </c>
      <c r="K23" s="78" t="s">
        <v>114</v>
      </c>
      <c r="L23" s="78" t="s">
        <v>2013</v>
      </c>
      <c r="M23" s="20" t="s">
        <v>151</v>
      </c>
    </row>
    <row r="24" ht="21.0" customHeight="true">
      <c r="A24" s="78" t="s">
        <v>116</v>
      </c>
      <c r="B24" s="78" t="s">
        <v>2014</v>
      </c>
      <c r="C24" s="78" t="s">
        <v>118</v>
      </c>
      <c r="D24" s="78" t="s">
        <v>2015</v>
      </c>
      <c r="E24" s="78" t="s">
        <v>120</v>
      </c>
      <c r="F24" s="78" t="s">
        <v>2016</v>
      </c>
      <c r="G24" s="78" t="s">
        <v>122</v>
      </c>
      <c r="H24" s="78" t="s">
        <v>2017</v>
      </c>
      <c r="I24" s="78" t="s">
        <v>124</v>
      </c>
      <c r="J24" s="78" t="s">
        <v>2018</v>
      </c>
      <c r="K24" s="78" t="s">
        <v>126</v>
      </c>
      <c r="L24" s="78" t="s">
        <v>2019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1466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2000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753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2001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1003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2000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753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2001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1003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1980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2020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2021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253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1230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2022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2023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2024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2028</v>
      </c>
      <c r="F17" s="78" t="s">
        <v>2029</v>
      </c>
      <c r="G17" s="78" t="s">
        <v>1591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2025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2030</v>
      </c>
      <c r="E22" s="78" t="s">
        <v>82</v>
      </c>
      <c r="F22" s="78" t="s">
        <v>2031</v>
      </c>
      <c r="G22" s="78" t="s">
        <v>84</v>
      </c>
      <c r="H22" s="78" t="s">
        <v>2032</v>
      </c>
      <c r="I22" s="78" t="s">
        <v>100</v>
      </c>
      <c r="J22" s="78" t="s">
        <v>2033</v>
      </c>
      <c r="K22" s="78" t="s">
        <v>102</v>
      </c>
      <c r="L22" s="78" t="s">
        <v>2034</v>
      </c>
      <c r="M22" s="20" t="s">
        <v>151</v>
      </c>
    </row>
    <row r="23" ht="21.0" customHeight="true">
      <c r="A23" s="78" t="s">
        <v>104</v>
      </c>
      <c r="B23" s="78" t="s">
        <v>2035</v>
      </c>
      <c r="C23" s="78" t="s">
        <v>106</v>
      </c>
      <c r="D23" s="78" t="s">
        <v>2036</v>
      </c>
      <c r="E23" s="78" t="s">
        <v>108</v>
      </c>
      <c r="F23" s="78" t="s">
        <v>2037</v>
      </c>
      <c r="G23" s="78" t="s">
        <v>110</v>
      </c>
      <c r="H23" s="78" t="s">
        <v>2038</v>
      </c>
      <c r="I23" s="78" t="s">
        <v>112</v>
      </c>
      <c r="J23" s="78" t="s">
        <v>2039</v>
      </c>
      <c r="K23" s="78" t="s">
        <v>114</v>
      </c>
      <c r="L23" s="78" t="s">
        <v>2040</v>
      </c>
      <c r="M23" s="20" t="s">
        <v>151</v>
      </c>
    </row>
    <row r="24" ht="21.0" customHeight="true">
      <c r="A24" s="78" t="s">
        <v>116</v>
      </c>
      <c r="B24" s="78" t="s">
        <v>2041</v>
      </c>
      <c r="C24" s="78" t="s">
        <v>118</v>
      </c>
      <c r="D24" s="78" t="s">
        <v>2042</v>
      </c>
      <c r="E24" s="78" t="s">
        <v>120</v>
      </c>
      <c r="F24" s="78" t="s">
        <v>2043</v>
      </c>
      <c r="G24" s="78" t="s">
        <v>122</v>
      </c>
      <c r="H24" s="78" t="s">
        <v>2044</v>
      </c>
      <c r="I24" s="78" t="s">
        <v>124</v>
      </c>
      <c r="J24" s="78" t="s">
        <v>2045</v>
      </c>
      <c r="K24" s="78" t="s">
        <v>126</v>
      </c>
      <c r="L24" s="78" t="s">
        <v>2046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936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2026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842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2024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719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2026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842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2024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719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2027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2047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1527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2048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437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1735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2049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2050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2051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2056</v>
      </c>
      <c r="F17" s="78" t="s">
        <v>956</v>
      </c>
      <c r="G17" s="78" t="s">
        <v>2057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2052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2058</v>
      </c>
      <c r="E22" s="78" t="s">
        <v>82</v>
      </c>
      <c r="F22" s="78" t="s">
        <v>2059</v>
      </c>
      <c r="G22" s="78" t="s">
        <v>84</v>
      </c>
      <c r="H22" s="78" t="s">
        <v>2060</v>
      </c>
      <c r="I22" s="78" t="s">
        <v>100</v>
      </c>
      <c r="J22" s="78" t="s">
        <v>2061</v>
      </c>
      <c r="K22" s="78" t="s">
        <v>102</v>
      </c>
      <c r="L22" s="78" t="s">
        <v>2062</v>
      </c>
      <c r="M22" s="20" t="s">
        <v>151</v>
      </c>
    </row>
    <row r="23" ht="21.0" customHeight="true">
      <c r="A23" s="78" t="s">
        <v>104</v>
      </c>
      <c r="B23" s="78" t="s">
        <v>2062</v>
      </c>
      <c r="C23" s="78" t="s">
        <v>106</v>
      </c>
      <c r="D23" s="78" t="s">
        <v>2063</v>
      </c>
      <c r="E23" s="78" t="s">
        <v>108</v>
      </c>
      <c r="F23" s="78" t="s">
        <v>2063</v>
      </c>
      <c r="G23" s="78" t="s">
        <v>110</v>
      </c>
      <c r="H23" s="78" t="s">
        <v>2064</v>
      </c>
      <c r="I23" s="78" t="s">
        <v>112</v>
      </c>
      <c r="J23" s="78" t="s">
        <v>2065</v>
      </c>
      <c r="K23" s="78" t="s">
        <v>114</v>
      </c>
      <c r="L23" s="78" t="s">
        <v>2066</v>
      </c>
      <c r="M23" s="20" t="s">
        <v>151</v>
      </c>
    </row>
    <row r="24" ht="21.0" customHeight="true">
      <c r="A24" s="78" t="s">
        <v>116</v>
      </c>
      <c r="B24" s="78" t="s">
        <v>2066</v>
      </c>
      <c r="C24" s="78" t="s">
        <v>118</v>
      </c>
      <c r="D24" s="78" t="s">
        <v>2067</v>
      </c>
      <c r="E24" s="78" t="s">
        <v>120</v>
      </c>
      <c r="F24" s="78" t="s">
        <v>2067</v>
      </c>
      <c r="G24" s="78" t="s">
        <v>122</v>
      </c>
      <c r="H24" s="78" t="s">
        <v>2068</v>
      </c>
      <c r="I24" s="78" t="s">
        <v>124</v>
      </c>
      <c r="J24" s="78" t="s">
        <v>2069</v>
      </c>
      <c r="K24" s="78" t="s">
        <v>126</v>
      </c>
      <c r="L24" s="78" t="s">
        <v>2070</v>
      </c>
      <c r="M24" s="20" t="s">
        <v>151</v>
      </c>
    </row>
    <row r="25" ht="21.0" customHeight="true">
      <c r="A25" s="78" t="s">
        <v>128</v>
      </c>
      <c r="B25" s="78" t="s">
        <v>2070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2053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2054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1688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2051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826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2054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1688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2051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826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2055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2071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1668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2072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981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254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2073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2074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2075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1497</v>
      </c>
      <c r="G17" s="78" t="s">
        <v>379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2076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2079</v>
      </c>
      <c r="E22" s="78" t="s">
        <v>82</v>
      </c>
      <c r="F22" s="78" t="s">
        <v>2080</v>
      </c>
      <c r="G22" s="78" t="s">
        <v>84</v>
      </c>
      <c r="H22" s="78" t="s">
        <v>2081</v>
      </c>
      <c r="I22" s="78" t="s">
        <v>100</v>
      </c>
      <c r="J22" s="78" t="s">
        <v>2082</v>
      </c>
      <c r="K22" s="78" t="s">
        <v>102</v>
      </c>
      <c r="L22" s="78" t="s">
        <v>2083</v>
      </c>
      <c r="M22" s="20" t="s">
        <v>151</v>
      </c>
    </row>
    <row r="23" ht="21.0" customHeight="true">
      <c r="A23" s="78" t="s">
        <v>104</v>
      </c>
      <c r="B23" s="78" t="s">
        <v>2084</v>
      </c>
      <c r="C23" s="78" t="s">
        <v>106</v>
      </c>
      <c r="D23" s="78" t="s">
        <v>2085</v>
      </c>
      <c r="E23" s="78" t="s">
        <v>108</v>
      </c>
      <c r="F23" s="78" t="s">
        <v>2086</v>
      </c>
      <c r="G23" s="78" t="s">
        <v>110</v>
      </c>
      <c r="H23" s="78" t="s">
        <v>2087</v>
      </c>
      <c r="I23" s="78" t="s">
        <v>112</v>
      </c>
      <c r="J23" s="78" t="s">
        <v>2088</v>
      </c>
      <c r="K23" s="78" t="s">
        <v>114</v>
      </c>
      <c r="L23" s="78" t="s">
        <v>2089</v>
      </c>
      <c r="M23" s="20" t="s">
        <v>151</v>
      </c>
    </row>
    <row r="24" ht="21.0" customHeight="true">
      <c r="A24" s="78" t="s">
        <v>116</v>
      </c>
      <c r="B24" s="78" t="s">
        <v>2090</v>
      </c>
      <c r="C24" s="78" t="s">
        <v>118</v>
      </c>
      <c r="D24" s="78" t="s">
        <v>2091</v>
      </c>
      <c r="E24" s="78" t="s">
        <v>120</v>
      </c>
      <c r="F24" s="78" t="s">
        <v>2092</v>
      </c>
      <c r="G24" s="78" t="s">
        <v>122</v>
      </c>
      <c r="H24" s="78" t="s">
        <v>2093</v>
      </c>
      <c r="I24" s="78" t="s">
        <v>124</v>
      </c>
      <c r="J24" s="78" t="s">
        <v>2094</v>
      </c>
      <c r="K24" s="78" t="s">
        <v>126</v>
      </c>
      <c r="L24" s="78" t="s">
        <v>2095</v>
      </c>
      <c r="M24" s="20" t="s">
        <v>151</v>
      </c>
    </row>
    <row r="25" ht="21.0" customHeight="true">
      <c r="A25" s="78" t="s">
        <v>128</v>
      </c>
      <c r="B25" s="78" t="s">
        <v>2096</v>
      </c>
      <c r="C25" s="78" t="s">
        <v>130</v>
      </c>
      <c r="D25" s="78" t="s">
        <v>2097</v>
      </c>
      <c r="E25" s="78" t="s">
        <v>132</v>
      </c>
      <c r="F25" s="78" t="s">
        <v>2098</v>
      </c>
      <c r="G25" s="78" t="s">
        <v>134</v>
      </c>
      <c r="H25" s="78" t="s">
        <v>2099</v>
      </c>
      <c r="I25" s="78" t="s">
        <v>136</v>
      </c>
      <c r="J25" s="78" t="s">
        <v>2100</v>
      </c>
      <c r="K25" s="78" t="s">
        <v>138</v>
      </c>
      <c r="L25" s="78" t="s">
        <v>2101</v>
      </c>
      <c r="M25" s="20" t="s">
        <v>151</v>
      </c>
    </row>
    <row r="26" ht="21.0" customHeight="true">
      <c r="A26" s="78" t="s">
        <v>140</v>
      </c>
      <c r="B26" s="78" t="s">
        <v>2102</v>
      </c>
      <c r="C26" s="78" t="s">
        <v>142</v>
      </c>
      <c r="D26" s="78" t="s">
        <v>2103</v>
      </c>
      <c r="E26" s="78" t="s">
        <v>144</v>
      </c>
      <c r="F26" s="78" t="s">
        <v>2104</v>
      </c>
      <c r="G26" s="78" t="s">
        <v>146</v>
      </c>
      <c r="H26" s="78" t="s">
        <v>2105</v>
      </c>
      <c r="I26" s="78" t="s">
        <v>148</v>
      </c>
      <c r="J26" s="78" t="s">
        <v>2106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1055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2077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674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2075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229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2077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674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2075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229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2078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2107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586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2108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253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400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2109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2110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2111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882</v>
      </c>
      <c r="E17" s="78" t="s">
        <v>956</v>
      </c>
      <c r="F17" s="78" t="s">
        <v>2115</v>
      </c>
      <c r="G17" s="78" t="s">
        <v>1634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2112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2116</v>
      </c>
      <c r="C22" s="78" t="s">
        <v>80</v>
      </c>
      <c r="D22" s="78" t="s">
        <v>2117</v>
      </c>
      <c r="E22" s="78" t="s">
        <v>82</v>
      </c>
      <c r="F22" s="78" t="s">
        <v>2118</v>
      </c>
      <c r="G22" s="78" t="s">
        <v>84</v>
      </c>
      <c r="H22" s="78" t="s">
        <v>2119</v>
      </c>
      <c r="I22" s="78" t="s">
        <v>100</v>
      </c>
      <c r="J22" s="78" t="s">
        <v>2120</v>
      </c>
      <c r="K22" s="78" t="s">
        <v>102</v>
      </c>
      <c r="L22" s="78" t="s">
        <v>2121</v>
      </c>
      <c r="M22" s="20" t="s">
        <v>151</v>
      </c>
    </row>
    <row r="23" ht="21.0" customHeight="true">
      <c r="A23" s="78" t="s">
        <v>104</v>
      </c>
      <c r="B23" s="78" t="s">
        <v>2122</v>
      </c>
      <c r="C23" s="78" t="s">
        <v>106</v>
      </c>
      <c r="D23" s="78" t="s">
        <v>2123</v>
      </c>
      <c r="E23" s="78" t="s">
        <v>108</v>
      </c>
      <c r="F23" s="78" t="s">
        <v>2124</v>
      </c>
      <c r="G23" s="78" t="s">
        <v>110</v>
      </c>
      <c r="H23" s="78" t="s">
        <v>2125</v>
      </c>
      <c r="I23" s="78" t="s">
        <v>112</v>
      </c>
      <c r="J23" s="78" t="s">
        <v>2126</v>
      </c>
      <c r="K23" s="78" t="s">
        <v>114</v>
      </c>
      <c r="L23" s="78" t="s">
        <v>2127</v>
      </c>
      <c r="M23" s="20" t="s">
        <v>151</v>
      </c>
    </row>
    <row r="24" ht="21.0" customHeight="true">
      <c r="A24" s="78" t="s">
        <v>116</v>
      </c>
      <c r="B24" s="78" t="s">
        <v>2128</v>
      </c>
      <c r="C24" s="78" t="s">
        <v>118</v>
      </c>
      <c r="D24" s="78" t="s">
        <v>2129</v>
      </c>
      <c r="E24" s="78" t="s">
        <v>120</v>
      </c>
      <c r="F24" s="78" t="s">
        <v>2130</v>
      </c>
      <c r="G24" s="78" t="s">
        <v>122</v>
      </c>
      <c r="H24" s="78" t="s">
        <v>2131</v>
      </c>
      <c r="I24" s="78" t="s">
        <v>124</v>
      </c>
      <c r="J24" s="78" t="s">
        <v>2132</v>
      </c>
      <c r="K24" s="78" t="s">
        <v>126</v>
      </c>
      <c r="L24" s="78" t="s">
        <v>2133</v>
      </c>
      <c r="M24" s="20" t="s">
        <v>151</v>
      </c>
    </row>
    <row r="25" ht="21.0" customHeight="true">
      <c r="A25" s="78" t="s">
        <v>128</v>
      </c>
      <c r="B25" s="78" t="s">
        <v>2134</v>
      </c>
      <c r="C25" s="78" t="s">
        <v>130</v>
      </c>
      <c r="D25" s="78" t="s">
        <v>2135</v>
      </c>
      <c r="E25" s="78" t="s">
        <v>132</v>
      </c>
      <c r="F25" s="78" t="s">
        <v>2136</v>
      </c>
      <c r="G25" s="78" t="s">
        <v>134</v>
      </c>
      <c r="H25" s="78" t="s">
        <v>2137</v>
      </c>
      <c r="I25" s="78" t="s">
        <v>136</v>
      </c>
      <c r="J25" s="78" t="s">
        <v>2138</v>
      </c>
      <c r="K25" s="78" t="s">
        <v>138</v>
      </c>
      <c r="L25" s="78" t="s">
        <v>2139</v>
      </c>
      <c r="M25" s="20" t="s">
        <v>151</v>
      </c>
    </row>
    <row r="26" ht="21.0" customHeight="true">
      <c r="A26" s="78" t="s">
        <v>140</v>
      </c>
      <c r="B26" s="78" t="s">
        <v>2140</v>
      </c>
      <c r="C26" s="78" t="s">
        <v>142</v>
      </c>
      <c r="D26" s="78" t="s">
        <v>2141</v>
      </c>
      <c r="E26" s="78" t="s">
        <v>144</v>
      </c>
      <c r="F26" s="78" t="s">
        <v>2142</v>
      </c>
      <c r="G26" s="78" t="s">
        <v>146</v>
      </c>
      <c r="H26" s="78" t="s">
        <v>2143</v>
      </c>
      <c r="I26" s="78" t="s">
        <v>148</v>
      </c>
      <c r="J26" s="78" t="s">
        <v>2144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1637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2113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355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2111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1834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2113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355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2111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1834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2114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2145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694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476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2146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349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350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2147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2148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702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476</v>
      </c>
      <c r="H17" s="78" t="s">
        <v>539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2149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2153</v>
      </c>
      <c r="G22" s="78" t="s">
        <v>84</v>
      </c>
      <c r="H22" s="78" t="s">
        <v>2154</v>
      </c>
      <c r="I22" s="78" t="s">
        <v>100</v>
      </c>
      <c r="J22" s="78" t="s">
        <v>2155</v>
      </c>
      <c r="K22" s="78" t="s">
        <v>102</v>
      </c>
      <c r="L22" s="78" t="s">
        <v>2156</v>
      </c>
      <c r="M22" s="20" t="s">
        <v>151</v>
      </c>
    </row>
    <row r="23" ht="21.0" customHeight="true">
      <c r="A23" s="78" t="s">
        <v>104</v>
      </c>
      <c r="B23" s="78" t="s">
        <v>2157</v>
      </c>
      <c r="C23" s="78" t="s">
        <v>106</v>
      </c>
      <c r="D23" s="78" t="s">
        <v>2158</v>
      </c>
      <c r="E23" s="78" t="s">
        <v>108</v>
      </c>
      <c r="F23" s="78" t="s">
        <v>2159</v>
      </c>
      <c r="G23" s="78" t="s">
        <v>110</v>
      </c>
      <c r="H23" s="78" t="s">
        <v>2160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2150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2151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1530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702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613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2151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1530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702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613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2152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2161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764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2162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1229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2163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2164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2165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309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618</v>
      </c>
      <c r="E17" s="78" t="s">
        <v>63</v>
      </c>
      <c r="F17" s="78" t="s">
        <v>2169</v>
      </c>
      <c r="G17" s="78" t="s">
        <v>1699</v>
      </c>
      <c r="H17" s="78" t="s">
        <v>2170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2166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2171</v>
      </c>
      <c r="C22" s="78" t="s">
        <v>80</v>
      </c>
      <c r="D22" s="78" t="s">
        <v>2172</v>
      </c>
      <c r="E22" s="78" t="s">
        <v>82</v>
      </c>
      <c r="F22" s="78" t="s">
        <v>2173</v>
      </c>
      <c r="G22" s="78" t="s">
        <v>84</v>
      </c>
      <c r="H22" s="78" t="s">
        <v>2174</v>
      </c>
      <c r="I22" s="78" t="s">
        <v>100</v>
      </c>
      <c r="J22" s="78" t="s">
        <v>2175</v>
      </c>
      <c r="K22" s="78" t="s">
        <v>102</v>
      </c>
      <c r="L22" s="78" t="s">
        <v>2176</v>
      </c>
      <c r="M22" s="20" t="s">
        <v>151</v>
      </c>
    </row>
    <row r="23" ht="21.0" customHeight="true">
      <c r="A23" s="78" t="s">
        <v>104</v>
      </c>
      <c r="B23" s="78" t="s">
        <v>2177</v>
      </c>
      <c r="C23" s="78" t="s">
        <v>106</v>
      </c>
      <c r="D23" s="78" t="s">
        <v>2178</v>
      </c>
      <c r="E23" s="78" t="s">
        <v>108</v>
      </c>
      <c r="F23" s="78" t="s">
        <v>2179</v>
      </c>
      <c r="G23" s="78" t="s">
        <v>110</v>
      </c>
      <c r="H23" s="78" t="s">
        <v>2180</v>
      </c>
      <c r="I23" s="78" t="s">
        <v>112</v>
      </c>
      <c r="J23" s="78" t="s">
        <v>2181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1933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2167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615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309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1003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2167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615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309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1003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2168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2182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664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952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2183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2184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438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2185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2186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1237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477</v>
      </c>
      <c r="G17" s="78" t="s">
        <v>1400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2187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2191</v>
      </c>
      <c r="C22" s="78" t="s">
        <v>80</v>
      </c>
      <c r="D22" s="78" t="s">
        <v>2192</v>
      </c>
      <c r="E22" s="78" t="s">
        <v>82</v>
      </c>
      <c r="F22" s="78" t="s">
        <v>2193</v>
      </c>
      <c r="G22" s="78" t="s">
        <v>84</v>
      </c>
      <c r="H22" s="78" t="s">
        <v>2194</v>
      </c>
      <c r="I22" s="78" t="s">
        <v>100</v>
      </c>
      <c r="J22" s="78" t="s">
        <v>2195</v>
      </c>
      <c r="K22" s="78" t="s">
        <v>102</v>
      </c>
      <c r="L22" s="78" t="s">
        <v>2196</v>
      </c>
      <c r="M22" s="20" t="s">
        <v>151</v>
      </c>
    </row>
    <row r="23" ht="21.0" customHeight="true">
      <c r="A23" s="78" t="s">
        <v>104</v>
      </c>
      <c r="B23" s="78" t="s">
        <v>2197</v>
      </c>
      <c r="C23" s="78" t="s">
        <v>106</v>
      </c>
      <c r="D23" s="78" t="s">
        <v>2198</v>
      </c>
      <c r="E23" s="78" t="s">
        <v>108</v>
      </c>
      <c r="F23" s="78" t="s">
        <v>2199</v>
      </c>
      <c r="G23" s="78" t="s">
        <v>110</v>
      </c>
      <c r="H23" s="78" t="s">
        <v>2200</v>
      </c>
      <c r="I23" s="78" t="s">
        <v>112</v>
      </c>
      <c r="J23" s="78" t="s">
        <v>2201</v>
      </c>
      <c r="K23" s="78" t="s">
        <v>114</v>
      </c>
      <c r="L23" s="78" t="s">
        <v>2202</v>
      </c>
      <c r="M23" s="20" t="s">
        <v>151</v>
      </c>
    </row>
    <row r="24" ht="21.0" customHeight="true">
      <c r="A24" s="78" t="s">
        <v>116</v>
      </c>
      <c r="B24" s="78" t="s">
        <v>2203</v>
      </c>
      <c r="C24" s="78" t="s">
        <v>118</v>
      </c>
      <c r="D24" s="78" t="s">
        <v>2204</v>
      </c>
      <c r="E24" s="78" t="s">
        <v>120</v>
      </c>
      <c r="F24" s="78" t="s">
        <v>2205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259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2188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1096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1237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2189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2188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1096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1237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2189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2190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2206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218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952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2207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2184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2208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2209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2210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2211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519</v>
      </c>
      <c r="G17" s="78" t="s">
        <v>1190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2212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2215</v>
      </c>
      <c r="C22" s="78" t="s">
        <v>80</v>
      </c>
      <c r="D22" s="78" t="s">
        <v>2215</v>
      </c>
      <c r="E22" s="78" t="s">
        <v>82</v>
      </c>
      <c r="F22" s="78" t="s">
        <v>2215</v>
      </c>
      <c r="G22" s="78" t="s">
        <v>84</v>
      </c>
      <c r="H22" s="78" t="s">
        <v>2215</v>
      </c>
      <c r="I22" s="78" t="s">
        <v>100</v>
      </c>
      <c r="J22" s="78" t="s">
        <v>2215</v>
      </c>
      <c r="K22" s="78" t="s">
        <v>102</v>
      </c>
      <c r="L22" s="78" t="s">
        <v>2215</v>
      </c>
      <c r="M22" s="20" t="s">
        <v>151</v>
      </c>
    </row>
    <row r="23" ht="21.0" customHeight="true">
      <c r="A23" s="78" t="s">
        <v>104</v>
      </c>
      <c r="B23" s="78" t="s">
        <v>2215</v>
      </c>
      <c r="C23" s="78" t="s">
        <v>106</v>
      </c>
      <c r="D23" s="78" t="s">
        <v>2215</v>
      </c>
      <c r="E23" s="78" t="s">
        <v>108</v>
      </c>
      <c r="F23" s="78" t="s">
        <v>2215</v>
      </c>
      <c r="G23" s="78" t="s">
        <v>110</v>
      </c>
      <c r="H23" s="78" t="s">
        <v>2215</v>
      </c>
      <c r="I23" s="78" t="s">
        <v>112</v>
      </c>
      <c r="J23" s="78" t="s">
        <v>2215</v>
      </c>
      <c r="K23" s="78" t="s">
        <v>114</v>
      </c>
      <c r="L23" s="78" t="s">
        <v>2215</v>
      </c>
      <c r="M23" s="20" t="s">
        <v>151</v>
      </c>
    </row>
    <row r="24" ht="21.0" customHeight="true">
      <c r="A24" s="78" t="s">
        <v>116</v>
      </c>
      <c r="B24" s="78" t="s">
        <v>2215</v>
      </c>
      <c r="C24" s="78" t="s">
        <v>118</v>
      </c>
      <c r="D24" s="78" t="s">
        <v>2215</v>
      </c>
      <c r="E24" s="78" t="s">
        <v>120</v>
      </c>
      <c r="F24" s="78" t="s">
        <v>2215</v>
      </c>
      <c r="G24" s="78" t="s">
        <v>122</v>
      </c>
      <c r="H24" s="78" t="s">
        <v>2215</v>
      </c>
      <c r="I24" s="78" t="s">
        <v>124</v>
      </c>
      <c r="J24" s="78" t="s">
        <v>2215</v>
      </c>
      <c r="K24" s="78" t="s">
        <v>126</v>
      </c>
      <c r="L24" s="78" t="s">
        <v>2215</v>
      </c>
      <c r="M24" s="20" t="s">
        <v>151</v>
      </c>
    </row>
    <row r="25" ht="21.0" customHeight="true">
      <c r="A25" s="78" t="s">
        <v>128</v>
      </c>
      <c r="B25" s="78" t="s">
        <v>2215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408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2213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1235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2211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774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2213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1235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2211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774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2214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2216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226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2217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1701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2218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2219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2220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2221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2226</v>
      </c>
      <c r="E17" s="78" t="s">
        <v>1190</v>
      </c>
      <c r="F17" s="78" t="s">
        <v>1190</v>
      </c>
      <c r="G17" s="78" t="s">
        <v>2227</v>
      </c>
      <c r="H17" s="78" t="s">
        <v>826</v>
      </c>
      <c r="I17" s="78" t="s">
        <v>826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2222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2228</v>
      </c>
      <c r="G22" s="78" t="s">
        <v>84</v>
      </c>
      <c r="H22" s="78" t="s">
        <v>2229</v>
      </c>
      <c r="I22" s="78" t="s">
        <v>100</v>
      </c>
      <c r="J22" s="78" t="s">
        <v>2230</v>
      </c>
      <c r="K22" s="78" t="s">
        <v>102</v>
      </c>
      <c r="L22" s="78" t="s">
        <v>2231</v>
      </c>
      <c r="M22" s="20" t="s">
        <v>151</v>
      </c>
    </row>
    <row r="23" ht="21.0" customHeight="true">
      <c r="A23" s="78" t="s">
        <v>104</v>
      </c>
      <c r="B23" s="78" t="s">
        <v>2232</v>
      </c>
      <c r="C23" s="78" t="s">
        <v>106</v>
      </c>
      <c r="D23" s="78" t="s">
        <v>2233</v>
      </c>
      <c r="E23" s="78" t="s">
        <v>108</v>
      </c>
      <c r="F23" s="78" t="s">
        <v>2234</v>
      </c>
      <c r="G23" s="78" t="s">
        <v>110</v>
      </c>
      <c r="H23" s="78" t="s">
        <v>2235</v>
      </c>
      <c r="I23" s="78" t="s">
        <v>112</v>
      </c>
      <c r="J23" s="78" t="s">
        <v>2236</v>
      </c>
      <c r="K23" s="78" t="s">
        <v>114</v>
      </c>
      <c r="L23" s="78" t="s">
        <v>2237</v>
      </c>
      <c r="M23" s="20" t="s">
        <v>151</v>
      </c>
    </row>
    <row r="24" ht="21.0" customHeight="true">
      <c r="A24" s="78" t="s">
        <v>116</v>
      </c>
      <c r="B24" s="78" t="s">
        <v>2238</v>
      </c>
      <c r="C24" s="78" t="s">
        <v>118</v>
      </c>
      <c r="D24" s="78" t="s">
        <v>2239</v>
      </c>
      <c r="E24" s="78" t="s">
        <v>120</v>
      </c>
      <c r="F24" s="78" t="s">
        <v>2240</v>
      </c>
      <c r="G24" s="78" t="s">
        <v>122</v>
      </c>
      <c r="H24" s="78" t="s">
        <v>2241</v>
      </c>
      <c r="I24" s="78" t="s">
        <v>124</v>
      </c>
      <c r="J24" s="78" t="s">
        <v>2242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314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2223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407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2221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2224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2223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407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2221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2224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2225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2243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218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764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2244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981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2245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2246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2247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2248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2253</v>
      </c>
      <c r="F17" s="78" t="s">
        <v>476</v>
      </c>
      <c r="G17" s="78" t="s">
        <v>231</v>
      </c>
      <c r="H17" s="78" t="s">
        <v>2254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2249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2255</v>
      </c>
      <c r="I21" s="78" t="s">
        <v>74</v>
      </c>
      <c r="J21" s="78" t="s">
        <v>2256</v>
      </c>
      <c r="K21" s="78" t="s">
        <v>76</v>
      </c>
      <c r="L21" s="78" t="s">
        <v>2257</v>
      </c>
      <c r="M21" s="20" t="s">
        <v>151</v>
      </c>
    </row>
    <row r="22" ht="21.0" customHeight="true">
      <c r="A22" s="78" t="s">
        <v>78</v>
      </c>
      <c r="B22" s="78" t="s">
        <v>2258</v>
      </c>
      <c r="C22" s="78" t="s">
        <v>80</v>
      </c>
      <c r="D22" s="78" t="s">
        <v>2259</v>
      </c>
      <c r="E22" s="78" t="s">
        <v>82</v>
      </c>
      <c r="F22" s="78" t="s">
        <v>2260</v>
      </c>
      <c r="G22" s="78" t="s">
        <v>84</v>
      </c>
      <c r="H22" s="78" t="s">
        <v>2261</v>
      </c>
      <c r="I22" s="78" t="s">
        <v>100</v>
      </c>
      <c r="J22" s="78" t="s">
        <v>2262</v>
      </c>
      <c r="K22" s="78" t="s">
        <v>102</v>
      </c>
      <c r="L22" s="78" t="s">
        <v>2263</v>
      </c>
      <c r="M22" s="20" t="s">
        <v>151</v>
      </c>
    </row>
    <row r="23" ht="21.0" customHeight="true">
      <c r="A23" s="78" t="s">
        <v>104</v>
      </c>
      <c r="B23" s="78" t="s">
        <v>2264</v>
      </c>
      <c r="C23" s="78" t="s">
        <v>106</v>
      </c>
      <c r="D23" s="78" t="s">
        <v>2265</v>
      </c>
      <c r="E23" s="78" t="s">
        <v>108</v>
      </c>
      <c r="F23" s="78" t="s">
        <v>2266</v>
      </c>
      <c r="G23" s="78" t="s">
        <v>110</v>
      </c>
      <c r="H23" s="78" t="s">
        <v>2267</v>
      </c>
      <c r="I23" s="78" t="s">
        <v>112</v>
      </c>
      <c r="J23" s="78" t="s">
        <v>2268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613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2250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2251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2248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1551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2250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2251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2248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1551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2252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2269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435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539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2270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2271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2272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1333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2273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1190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2279</v>
      </c>
      <c r="F17" s="78" t="s">
        <v>63</v>
      </c>
      <c r="G17" s="78" t="s">
        <v>539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2274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2280</v>
      </c>
      <c r="C22" s="78" t="s">
        <v>80</v>
      </c>
      <c r="D22" s="78" t="s">
        <v>2280</v>
      </c>
      <c r="E22" s="78" t="s">
        <v>82</v>
      </c>
      <c r="F22" s="78" t="s">
        <v>2280</v>
      </c>
      <c r="G22" s="78" t="s">
        <v>84</v>
      </c>
      <c r="H22" s="78" t="s">
        <v>2280</v>
      </c>
      <c r="I22" s="78" t="s">
        <v>100</v>
      </c>
      <c r="J22" s="78" t="s">
        <v>2280</v>
      </c>
      <c r="K22" s="78" t="s">
        <v>102</v>
      </c>
      <c r="L22" s="78" t="s">
        <v>2281</v>
      </c>
      <c r="M22" s="20" t="s">
        <v>151</v>
      </c>
    </row>
    <row r="23" ht="21.0" customHeight="true">
      <c r="A23" s="78" t="s">
        <v>104</v>
      </c>
      <c r="B23" s="78" t="s">
        <v>2281</v>
      </c>
      <c r="C23" s="78" t="s">
        <v>106</v>
      </c>
      <c r="D23" s="78" t="s">
        <v>2281</v>
      </c>
      <c r="E23" s="78" t="s">
        <v>108</v>
      </c>
      <c r="F23" s="78" t="s">
        <v>2281</v>
      </c>
      <c r="G23" s="78" t="s">
        <v>110</v>
      </c>
      <c r="H23" s="78" t="s">
        <v>2281</v>
      </c>
      <c r="I23" s="78" t="s">
        <v>112</v>
      </c>
      <c r="J23" s="78" t="s">
        <v>2281</v>
      </c>
      <c r="K23" s="78" t="s">
        <v>114</v>
      </c>
      <c r="L23" s="78" t="s">
        <v>2281</v>
      </c>
      <c r="M23" s="20" t="s">
        <v>151</v>
      </c>
    </row>
    <row r="24" ht="21.0" customHeight="true">
      <c r="A24" s="78" t="s">
        <v>116</v>
      </c>
      <c r="B24" s="78" t="s">
        <v>2281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2275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2276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1475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1190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2277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2276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1475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1190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2277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2278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2282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834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2273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2283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608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1735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2284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2285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232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1699</v>
      </c>
      <c r="H17" s="78" t="s">
        <v>1733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2286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2290</v>
      </c>
      <c r="E22" s="78" t="s">
        <v>82</v>
      </c>
      <c r="F22" s="78" t="s">
        <v>2291</v>
      </c>
      <c r="G22" s="78" t="s">
        <v>84</v>
      </c>
      <c r="H22" s="78" t="s">
        <v>2292</v>
      </c>
      <c r="I22" s="78" t="s">
        <v>100</v>
      </c>
      <c r="J22" s="78" t="s">
        <v>2293</v>
      </c>
      <c r="K22" s="78" t="s">
        <v>102</v>
      </c>
      <c r="L22" s="78" t="s">
        <v>2294</v>
      </c>
      <c r="M22" s="20" t="s">
        <v>151</v>
      </c>
    </row>
    <row r="23" ht="21.0" customHeight="true">
      <c r="A23" s="78" t="s">
        <v>104</v>
      </c>
      <c r="B23" s="78" t="s">
        <v>2295</v>
      </c>
      <c r="C23" s="78" t="s">
        <v>106</v>
      </c>
      <c r="D23" s="78" t="s">
        <v>2296</v>
      </c>
      <c r="E23" s="78" t="s">
        <v>108</v>
      </c>
      <c r="F23" s="78" t="s">
        <v>2297</v>
      </c>
      <c r="G23" s="78" t="s">
        <v>110</v>
      </c>
      <c r="H23" s="78" t="s">
        <v>2298</v>
      </c>
      <c r="I23" s="78" t="s">
        <v>112</v>
      </c>
      <c r="J23" s="78" t="s">
        <v>2299</v>
      </c>
      <c r="K23" s="78" t="s">
        <v>114</v>
      </c>
      <c r="L23" s="78" t="s">
        <v>2300</v>
      </c>
      <c r="M23" s="20" t="s">
        <v>151</v>
      </c>
    </row>
    <row r="24" ht="21.0" customHeight="true">
      <c r="A24" s="78" t="s">
        <v>116</v>
      </c>
      <c r="B24" s="78" t="s">
        <v>2301</v>
      </c>
      <c r="C24" s="78" t="s">
        <v>118</v>
      </c>
      <c r="D24" s="78" t="s">
        <v>2302</v>
      </c>
      <c r="E24" s="78" t="s">
        <v>120</v>
      </c>
      <c r="F24" s="78" t="s">
        <v>2303</v>
      </c>
      <c r="G24" s="78" t="s">
        <v>122</v>
      </c>
      <c r="H24" s="78" t="s">
        <v>2304</v>
      </c>
      <c r="I24" s="78" t="s">
        <v>124</v>
      </c>
      <c r="J24" s="78" t="s">
        <v>2305</v>
      </c>
      <c r="K24" s="78" t="s">
        <v>126</v>
      </c>
      <c r="L24" s="78" t="s">
        <v>2306</v>
      </c>
      <c r="M24" s="20" t="s">
        <v>151</v>
      </c>
    </row>
    <row r="25" ht="21.0" customHeight="true">
      <c r="A25" s="78" t="s">
        <v>128</v>
      </c>
      <c r="B25" s="78" t="s">
        <v>2307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1054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2287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1584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232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2288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2287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1584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232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2288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2289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2308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764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2309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1701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2218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2310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2311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2312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2318</v>
      </c>
      <c r="E17" s="78" t="s">
        <v>63</v>
      </c>
      <c r="F17" s="78" t="s">
        <v>316</v>
      </c>
      <c r="G17" s="78" t="s">
        <v>309</v>
      </c>
      <c r="H17" s="78" t="s">
        <v>300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2313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2319</v>
      </c>
      <c r="G22" s="78" t="s">
        <v>84</v>
      </c>
      <c r="H22" s="78" t="s">
        <v>2320</v>
      </c>
      <c r="I22" s="78" t="s">
        <v>100</v>
      </c>
      <c r="J22" s="78" t="s">
        <v>2321</v>
      </c>
      <c r="K22" s="78" t="s">
        <v>102</v>
      </c>
      <c r="L22" s="78" t="s">
        <v>2322</v>
      </c>
      <c r="M22" s="20" t="s">
        <v>151</v>
      </c>
    </row>
    <row r="23" ht="21.0" customHeight="true">
      <c r="A23" s="78" t="s">
        <v>104</v>
      </c>
      <c r="B23" s="78" t="s">
        <v>2323</v>
      </c>
      <c r="C23" s="78" t="s">
        <v>106</v>
      </c>
      <c r="D23" s="78" t="s">
        <v>2324</v>
      </c>
      <c r="E23" s="78" t="s">
        <v>108</v>
      </c>
      <c r="F23" s="78" t="s">
        <v>2325</v>
      </c>
      <c r="G23" s="78" t="s">
        <v>110</v>
      </c>
      <c r="H23" s="78" t="s">
        <v>2326</v>
      </c>
      <c r="I23" s="78" t="s">
        <v>112</v>
      </c>
      <c r="J23" s="78" t="s">
        <v>2327</v>
      </c>
      <c r="K23" s="78" t="s">
        <v>114</v>
      </c>
      <c r="L23" s="78" t="s">
        <v>2328</v>
      </c>
      <c r="M23" s="20" t="s">
        <v>151</v>
      </c>
    </row>
    <row r="24" ht="21.0" customHeight="true">
      <c r="A24" s="78" t="s">
        <v>116</v>
      </c>
      <c r="B24" s="78" t="s">
        <v>2329</v>
      </c>
      <c r="C24" s="78" t="s">
        <v>118</v>
      </c>
      <c r="D24" s="78" t="s">
        <v>2330</v>
      </c>
      <c r="E24" s="78" t="s">
        <v>120</v>
      </c>
      <c r="F24" s="78" t="s">
        <v>2331</v>
      </c>
      <c r="G24" s="78" t="s">
        <v>122</v>
      </c>
      <c r="H24" s="78" t="s">
        <v>2332</v>
      </c>
      <c r="I24" s="78" t="s">
        <v>124</v>
      </c>
      <c r="J24" s="78" t="s">
        <v>2333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944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2314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2315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2312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2316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2314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2315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2312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2316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2317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2334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2335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764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2336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437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1468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2337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2338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231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63</v>
      </c>
      <c r="H17" s="78" t="s">
        <v>676</v>
      </c>
      <c r="I17" s="78" t="s">
        <v>1112</v>
      </c>
      <c r="J17" s="78" t="s">
        <v>63</v>
      </c>
      <c r="K17" s="78" t="s">
        <v>665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2339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2342</v>
      </c>
      <c r="C22" s="78" t="s">
        <v>80</v>
      </c>
      <c r="D22" s="78" t="s">
        <v>1973</v>
      </c>
      <c r="E22" s="78" t="s">
        <v>82</v>
      </c>
      <c r="F22" s="78" t="s">
        <v>2273</v>
      </c>
      <c r="G22" s="78" t="s">
        <v>84</v>
      </c>
      <c r="H22" s="78" t="s">
        <v>1112</v>
      </c>
      <c r="I22" s="78" t="s">
        <v>100</v>
      </c>
      <c r="J22" s="78" t="s">
        <v>1112</v>
      </c>
      <c r="K22" s="78" t="s">
        <v>102</v>
      </c>
      <c r="L22" s="78" t="s">
        <v>1112</v>
      </c>
      <c r="M22" s="20" t="s">
        <v>151</v>
      </c>
    </row>
    <row r="23" ht="21.0" customHeight="true">
      <c r="A23" s="78" t="s">
        <v>104</v>
      </c>
      <c r="B23" s="78" t="s">
        <v>2343</v>
      </c>
      <c r="C23" s="78" t="s">
        <v>106</v>
      </c>
      <c r="D23" s="78" t="s">
        <v>2343</v>
      </c>
      <c r="E23" s="78" t="s">
        <v>108</v>
      </c>
      <c r="F23" s="78" t="s">
        <v>2343</v>
      </c>
      <c r="G23" s="78" t="s">
        <v>110</v>
      </c>
      <c r="H23" s="78" t="s">
        <v>2344</v>
      </c>
      <c r="I23" s="78" t="s">
        <v>112</v>
      </c>
      <c r="J23" s="78" t="s">
        <v>2344</v>
      </c>
      <c r="K23" s="78" t="s">
        <v>114</v>
      </c>
      <c r="L23" s="78" t="s">
        <v>2344</v>
      </c>
      <c r="M23" s="20" t="s">
        <v>151</v>
      </c>
    </row>
    <row r="24" ht="21.0" customHeight="true">
      <c r="A24" s="78" t="s">
        <v>116</v>
      </c>
      <c r="B24" s="78" t="s">
        <v>1145</v>
      </c>
      <c r="C24" s="78" t="s">
        <v>118</v>
      </c>
      <c r="D24" s="78" t="s">
        <v>1145</v>
      </c>
      <c r="E24" s="78" t="s">
        <v>120</v>
      </c>
      <c r="F24" s="78" t="s">
        <v>1145</v>
      </c>
      <c r="G24" s="78" t="s">
        <v>122</v>
      </c>
      <c r="H24" s="78" t="s">
        <v>936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825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2340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1402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231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500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2340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1402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231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500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2341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2345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2346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1606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157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2347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2348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527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788</v>
      </c>
      <c r="E17" s="78" t="s">
        <v>63</v>
      </c>
      <c r="F17" s="78" t="s">
        <v>63</v>
      </c>
      <c r="G17" s="78" t="s">
        <v>231</v>
      </c>
      <c r="H17" s="78" t="s">
        <v>671</v>
      </c>
      <c r="I17" s="78" t="s">
        <v>231</v>
      </c>
      <c r="J17" s="78" t="s">
        <v>309</v>
      </c>
      <c r="K17" s="78" t="s">
        <v>309</v>
      </c>
      <c r="L17" s="78" t="s">
        <v>87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2349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2353</v>
      </c>
      <c r="G21" s="78" t="s">
        <v>72</v>
      </c>
      <c r="H21" s="78" t="s">
        <v>2354</v>
      </c>
      <c r="I21" s="78" t="s">
        <v>74</v>
      </c>
      <c r="J21" s="78" t="s">
        <v>2355</v>
      </c>
      <c r="K21" s="78" t="s">
        <v>76</v>
      </c>
      <c r="L21" s="78" t="s">
        <v>2356</v>
      </c>
      <c r="M21" s="20" t="s">
        <v>151</v>
      </c>
    </row>
    <row r="22" ht="21.0" customHeight="true">
      <c r="A22" s="78" t="s">
        <v>78</v>
      </c>
      <c r="B22" s="78" t="s">
        <v>2357</v>
      </c>
      <c r="C22" s="78" t="s">
        <v>80</v>
      </c>
      <c r="D22" s="78" t="s">
        <v>2358</v>
      </c>
      <c r="E22" s="78" t="s">
        <v>82</v>
      </c>
      <c r="F22" s="78" t="s">
        <v>2359</v>
      </c>
      <c r="G22" s="78" t="s">
        <v>84</v>
      </c>
      <c r="H22" s="78" t="s">
        <v>2360</v>
      </c>
      <c r="I22" s="78" t="s">
        <v>100</v>
      </c>
      <c r="J22" s="78" t="s">
        <v>2361</v>
      </c>
      <c r="K22" s="78" t="s">
        <v>102</v>
      </c>
      <c r="L22" s="78" t="s">
        <v>2362</v>
      </c>
      <c r="M22" s="20" t="s">
        <v>151</v>
      </c>
    </row>
    <row r="23" ht="21.0" customHeight="true">
      <c r="A23" s="78" t="s">
        <v>104</v>
      </c>
      <c r="B23" s="78" t="s">
        <v>2363</v>
      </c>
      <c r="C23" s="78" t="s">
        <v>106</v>
      </c>
      <c r="D23" s="78" t="s">
        <v>2364</v>
      </c>
      <c r="E23" s="78" t="s">
        <v>108</v>
      </c>
      <c r="F23" s="78" t="s">
        <v>2365</v>
      </c>
      <c r="G23" s="78" t="s">
        <v>110</v>
      </c>
      <c r="H23" s="78" t="s">
        <v>2366</v>
      </c>
      <c r="I23" s="78" t="s">
        <v>112</v>
      </c>
      <c r="J23" s="78" t="s">
        <v>2367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959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2350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776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527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2351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2350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776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527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2351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2352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2368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764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2369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981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1468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2370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2371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2372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231</v>
      </c>
      <c r="F17" s="78" t="s">
        <v>2377</v>
      </c>
      <c r="G17" s="78" t="s">
        <v>2378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2373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2379</v>
      </c>
      <c r="E22" s="78" t="s">
        <v>82</v>
      </c>
      <c r="F22" s="78" t="s">
        <v>2380</v>
      </c>
      <c r="G22" s="78" t="s">
        <v>84</v>
      </c>
      <c r="H22" s="78" t="s">
        <v>2381</v>
      </c>
      <c r="I22" s="78" t="s">
        <v>100</v>
      </c>
      <c r="J22" s="78" t="s">
        <v>2382</v>
      </c>
      <c r="K22" s="78" t="s">
        <v>102</v>
      </c>
      <c r="L22" s="78" t="s">
        <v>2383</v>
      </c>
      <c r="M22" s="20" t="s">
        <v>151</v>
      </c>
    </row>
    <row r="23" ht="21.0" customHeight="true">
      <c r="A23" s="78" t="s">
        <v>104</v>
      </c>
      <c r="B23" s="78" t="s">
        <v>2384</v>
      </c>
      <c r="C23" s="78" t="s">
        <v>106</v>
      </c>
      <c r="D23" s="78" t="s">
        <v>2385</v>
      </c>
      <c r="E23" s="78" t="s">
        <v>108</v>
      </c>
      <c r="F23" s="78" t="s">
        <v>2386</v>
      </c>
      <c r="G23" s="78" t="s">
        <v>110</v>
      </c>
      <c r="H23" s="78" t="s">
        <v>2387</v>
      </c>
      <c r="I23" s="78" t="s">
        <v>112</v>
      </c>
      <c r="J23" s="78" t="s">
        <v>2388</v>
      </c>
      <c r="K23" s="78" t="s">
        <v>114</v>
      </c>
      <c r="L23" s="78" t="s">
        <v>2389</v>
      </c>
      <c r="M23" s="20" t="s">
        <v>151</v>
      </c>
    </row>
    <row r="24" ht="21.0" customHeight="true">
      <c r="A24" s="78" t="s">
        <v>116</v>
      </c>
      <c r="B24" s="78" t="s">
        <v>2390</v>
      </c>
      <c r="C24" s="78" t="s">
        <v>118</v>
      </c>
      <c r="D24" s="78" t="s">
        <v>2391</v>
      </c>
      <c r="E24" s="78" t="s">
        <v>120</v>
      </c>
      <c r="F24" s="78" t="s">
        <v>2392</v>
      </c>
      <c r="G24" s="78" t="s">
        <v>122</v>
      </c>
      <c r="H24" s="78" t="s">
        <v>2393</v>
      </c>
      <c r="I24" s="78" t="s">
        <v>124</v>
      </c>
      <c r="J24" s="78" t="s">
        <v>2394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1237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2374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2251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2372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2375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2374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2251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2372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2375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2376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2395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1386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2396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1701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2397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2398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1070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2399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232</v>
      </c>
      <c r="E17" s="78" t="s">
        <v>2404</v>
      </c>
      <c r="F17" s="78" t="s">
        <v>177</v>
      </c>
      <c r="G17" s="78" t="s">
        <v>642</v>
      </c>
      <c r="H17" s="78" t="s">
        <v>2405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2400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2406</v>
      </c>
      <c r="G22" s="78" t="s">
        <v>84</v>
      </c>
      <c r="H22" s="78" t="s">
        <v>2407</v>
      </c>
      <c r="I22" s="78" t="s">
        <v>100</v>
      </c>
      <c r="J22" s="78" t="s">
        <v>2408</v>
      </c>
      <c r="K22" s="78" t="s">
        <v>102</v>
      </c>
      <c r="L22" s="78" t="s">
        <v>2409</v>
      </c>
      <c r="M22" s="20" t="s">
        <v>151</v>
      </c>
    </row>
    <row r="23" ht="21.0" customHeight="true">
      <c r="A23" s="78" t="s">
        <v>104</v>
      </c>
      <c r="B23" s="78" t="s">
        <v>2410</v>
      </c>
      <c r="C23" s="78" t="s">
        <v>106</v>
      </c>
      <c r="D23" s="78" t="s">
        <v>2411</v>
      </c>
      <c r="E23" s="78" t="s">
        <v>108</v>
      </c>
      <c r="F23" s="78" t="s">
        <v>2412</v>
      </c>
      <c r="G23" s="78" t="s">
        <v>110</v>
      </c>
      <c r="H23" s="78" t="s">
        <v>2413</v>
      </c>
      <c r="I23" s="78" t="s">
        <v>112</v>
      </c>
      <c r="J23" s="78" t="s">
        <v>2414</v>
      </c>
      <c r="K23" s="78" t="s">
        <v>114</v>
      </c>
      <c r="L23" s="78" t="s">
        <v>2415</v>
      </c>
      <c r="M23" s="20" t="s">
        <v>151</v>
      </c>
    </row>
    <row r="24" ht="21.0" customHeight="true">
      <c r="A24" s="78" t="s">
        <v>116</v>
      </c>
      <c r="B24" s="78" t="s">
        <v>2416</v>
      </c>
      <c r="C24" s="78" t="s">
        <v>118</v>
      </c>
      <c r="D24" s="78" t="s">
        <v>2417</v>
      </c>
      <c r="E24" s="78" t="s">
        <v>120</v>
      </c>
      <c r="F24" s="78" t="s">
        <v>2418</v>
      </c>
      <c r="G24" s="78" t="s">
        <v>122</v>
      </c>
      <c r="H24" s="78" t="s">
        <v>2419</v>
      </c>
      <c r="I24" s="78" t="s">
        <v>124</v>
      </c>
      <c r="J24" s="78" t="s">
        <v>2420</v>
      </c>
      <c r="K24" s="78" t="s">
        <v>126</v>
      </c>
      <c r="L24" s="78" t="s">
        <v>2421</v>
      </c>
      <c r="M24" s="20" t="s">
        <v>151</v>
      </c>
    </row>
    <row r="25" ht="21.0" customHeight="true">
      <c r="A25" s="78" t="s">
        <v>128</v>
      </c>
      <c r="B25" s="78" t="s">
        <v>2422</v>
      </c>
      <c r="C25" s="78" t="s">
        <v>130</v>
      </c>
      <c r="D25" s="78" t="s">
        <v>2423</v>
      </c>
      <c r="E25" s="78" t="s">
        <v>132</v>
      </c>
      <c r="F25" s="78" t="s">
        <v>2424</v>
      </c>
      <c r="G25" s="78" t="s">
        <v>134</v>
      </c>
      <c r="H25" s="78" t="s">
        <v>2425</v>
      </c>
      <c r="I25" s="78" t="s">
        <v>136</v>
      </c>
      <c r="J25" s="78" t="s">
        <v>2426</v>
      </c>
      <c r="K25" s="78" t="s">
        <v>138</v>
      </c>
      <c r="L25" s="78" t="s">
        <v>2427</v>
      </c>
      <c r="M25" s="20" t="s">
        <v>151</v>
      </c>
    </row>
    <row r="26" ht="21.0" customHeight="true">
      <c r="A26" s="78" t="s">
        <v>140</v>
      </c>
      <c r="B26" s="78" t="s">
        <v>2428</v>
      </c>
      <c r="C26" s="78" t="s">
        <v>142</v>
      </c>
      <c r="D26" s="78" t="s">
        <v>2429</v>
      </c>
      <c r="E26" s="78" t="s">
        <v>144</v>
      </c>
      <c r="F26" s="78" t="s">
        <v>2430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2401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2402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330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2399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498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2402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330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2399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498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2403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2431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2432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349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350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1840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1364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676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1386</v>
      </c>
      <c r="H17" s="78" t="s">
        <v>1386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2433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2436</v>
      </c>
      <c r="G22" s="78" t="s">
        <v>84</v>
      </c>
      <c r="H22" s="78" t="s">
        <v>2437</v>
      </c>
      <c r="I22" s="78" t="s">
        <v>100</v>
      </c>
      <c r="J22" s="78" t="s">
        <v>2438</v>
      </c>
      <c r="K22" s="78" t="s">
        <v>102</v>
      </c>
      <c r="L22" s="78" t="s">
        <v>2439</v>
      </c>
      <c r="M22" s="20" t="s">
        <v>151</v>
      </c>
    </row>
    <row r="23" ht="21.0" customHeight="true">
      <c r="A23" s="78" t="s">
        <v>104</v>
      </c>
      <c r="B23" s="78" t="s">
        <v>2440</v>
      </c>
      <c r="C23" s="78" t="s">
        <v>106</v>
      </c>
      <c r="D23" s="78" t="s">
        <v>2441</v>
      </c>
      <c r="E23" s="78" t="s">
        <v>108</v>
      </c>
      <c r="F23" s="78" t="s">
        <v>2442</v>
      </c>
      <c r="G23" s="78" t="s">
        <v>110</v>
      </c>
      <c r="H23" s="78" t="s">
        <v>2443</v>
      </c>
      <c r="I23" s="78" t="s">
        <v>112</v>
      </c>
      <c r="J23" s="78" t="s">
        <v>63</v>
      </c>
      <c r="K23" s="78" t="s">
        <v>114</v>
      </c>
      <c r="L23" s="78" t="s">
        <v>63</v>
      </c>
      <c r="M23" s="20" t="s">
        <v>151</v>
      </c>
    </row>
    <row r="24" ht="21.0" customHeight="true">
      <c r="A24" s="78" t="s">
        <v>116</v>
      </c>
      <c r="B24" s="78" t="s">
        <v>63</v>
      </c>
      <c r="C24" s="78" t="s">
        <v>118</v>
      </c>
      <c r="D24" s="78" t="s">
        <v>63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1428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2434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261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676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1584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2434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261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676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1584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2435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2444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435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764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2445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349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2446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2447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2448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185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154</v>
      </c>
      <c r="H17" s="78" t="s">
        <v>154</v>
      </c>
      <c r="I17" s="78" t="s">
        <v>287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2449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2454</v>
      </c>
      <c r="E22" s="78" t="s">
        <v>82</v>
      </c>
      <c r="F22" s="78" t="s">
        <v>2455</v>
      </c>
      <c r="G22" s="78" t="s">
        <v>84</v>
      </c>
      <c r="H22" s="78" t="s">
        <v>2456</v>
      </c>
      <c r="I22" s="78" t="s">
        <v>100</v>
      </c>
      <c r="J22" s="78" t="s">
        <v>2457</v>
      </c>
      <c r="K22" s="78" t="s">
        <v>102</v>
      </c>
      <c r="L22" s="78" t="s">
        <v>2458</v>
      </c>
      <c r="M22" s="20" t="s">
        <v>151</v>
      </c>
    </row>
    <row r="23" ht="21.0" customHeight="true">
      <c r="A23" s="78" t="s">
        <v>104</v>
      </c>
      <c r="B23" s="78" t="s">
        <v>2459</v>
      </c>
      <c r="C23" s="78" t="s">
        <v>106</v>
      </c>
      <c r="D23" s="78" t="s">
        <v>2460</v>
      </c>
      <c r="E23" s="78" t="s">
        <v>108</v>
      </c>
      <c r="F23" s="78" t="s">
        <v>2461</v>
      </c>
      <c r="G23" s="78" t="s">
        <v>110</v>
      </c>
      <c r="H23" s="78" t="s">
        <v>2462</v>
      </c>
      <c r="I23" s="78" t="s">
        <v>112</v>
      </c>
      <c r="J23" s="78" t="s">
        <v>2463</v>
      </c>
      <c r="K23" s="78" t="s">
        <v>114</v>
      </c>
      <c r="L23" s="78" t="s">
        <v>2464</v>
      </c>
      <c r="M23" s="20" t="s">
        <v>151</v>
      </c>
    </row>
    <row r="24" ht="21.0" customHeight="true">
      <c r="A24" s="78" t="s">
        <v>116</v>
      </c>
      <c r="B24" s="78" t="s">
        <v>2465</v>
      </c>
      <c r="C24" s="78" t="s">
        <v>118</v>
      </c>
      <c r="D24" s="78" t="s">
        <v>2466</v>
      </c>
      <c r="E24" s="78" t="s">
        <v>120</v>
      </c>
      <c r="F24" s="78" t="s">
        <v>2467</v>
      </c>
      <c r="G24" s="78" t="s">
        <v>122</v>
      </c>
      <c r="H24" s="78" t="s">
        <v>2468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1638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2450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2451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185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2452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2450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2451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185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2452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2453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2469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435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2470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2471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608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2446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2472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2473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1364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2476</v>
      </c>
      <c r="H17" s="78" t="s">
        <v>2476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2474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2477</v>
      </c>
      <c r="E22" s="78" t="s">
        <v>82</v>
      </c>
      <c r="F22" s="78" t="s">
        <v>2478</v>
      </c>
      <c r="G22" s="78" t="s">
        <v>84</v>
      </c>
      <c r="H22" s="78" t="s">
        <v>2479</v>
      </c>
      <c r="I22" s="78" t="s">
        <v>100</v>
      </c>
      <c r="J22" s="78" t="s">
        <v>2480</v>
      </c>
      <c r="K22" s="78" t="s">
        <v>102</v>
      </c>
      <c r="L22" s="78" t="s">
        <v>2481</v>
      </c>
      <c r="M22" s="20" t="s">
        <v>151</v>
      </c>
    </row>
    <row r="23" ht="21.0" customHeight="true">
      <c r="A23" s="78" t="s">
        <v>104</v>
      </c>
      <c r="B23" s="78" t="s">
        <v>2482</v>
      </c>
      <c r="C23" s="78" t="s">
        <v>106</v>
      </c>
      <c r="D23" s="78" t="s">
        <v>2483</v>
      </c>
      <c r="E23" s="78" t="s">
        <v>108</v>
      </c>
      <c r="F23" s="78" t="s">
        <v>2484</v>
      </c>
      <c r="G23" s="78" t="s">
        <v>110</v>
      </c>
      <c r="H23" s="78" t="s">
        <v>2485</v>
      </c>
      <c r="I23" s="78" t="s">
        <v>112</v>
      </c>
      <c r="J23" s="78" t="s">
        <v>2486</v>
      </c>
      <c r="K23" s="78" t="s">
        <v>114</v>
      </c>
      <c r="L23" s="78" t="s">
        <v>2487</v>
      </c>
      <c r="M23" s="20" t="s">
        <v>151</v>
      </c>
    </row>
    <row r="24" ht="21.0" customHeight="true">
      <c r="A24" s="78" t="s">
        <v>116</v>
      </c>
      <c r="B24" s="78" t="s">
        <v>2488</v>
      </c>
      <c r="C24" s="78" t="s">
        <v>118</v>
      </c>
      <c r="D24" s="78" t="s">
        <v>2489</v>
      </c>
      <c r="E24" s="78" t="s">
        <v>120</v>
      </c>
      <c r="F24" s="78" t="s">
        <v>2490</v>
      </c>
      <c r="G24" s="78" t="s">
        <v>122</v>
      </c>
      <c r="H24" s="78" t="s">
        <v>2491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921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2475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1425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1364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262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2475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1425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1364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262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2435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2492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847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1112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2493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349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850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2494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2495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2496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476</v>
      </c>
      <c r="H17" s="78" t="s">
        <v>2499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2497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2500</v>
      </c>
      <c r="E22" s="78" t="s">
        <v>82</v>
      </c>
      <c r="F22" s="78" t="s">
        <v>2501</v>
      </c>
      <c r="G22" s="78" t="s">
        <v>84</v>
      </c>
      <c r="H22" s="78" t="s">
        <v>2502</v>
      </c>
      <c r="I22" s="78" t="s">
        <v>100</v>
      </c>
      <c r="J22" s="78" t="s">
        <v>2503</v>
      </c>
      <c r="K22" s="78" t="s">
        <v>102</v>
      </c>
      <c r="L22" s="78" t="s">
        <v>2504</v>
      </c>
      <c r="M22" s="20" t="s">
        <v>151</v>
      </c>
    </row>
    <row r="23" ht="21.0" customHeight="true">
      <c r="A23" s="78" t="s">
        <v>104</v>
      </c>
      <c r="B23" s="78" t="s">
        <v>2505</v>
      </c>
      <c r="C23" s="78" t="s">
        <v>106</v>
      </c>
      <c r="D23" s="78" t="s">
        <v>2506</v>
      </c>
      <c r="E23" s="78" t="s">
        <v>108</v>
      </c>
      <c r="F23" s="78" t="s">
        <v>2507</v>
      </c>
      <c r="G23" s="78" t="s">
        <v>110</v>
      </c>
      <c r="H23" s="78" t="s">
        <v>2508</v>
      </c>
      <c r="I23" s="78" t="s">
        <v>112</v>
      </c>
      <c r="J23" s="78" t="s">
        <v>2509</v>
      </c>
      <c r="K23" s="78" t="s">
        <v>114</v>
      </c>
      <c r="L23" s="78" t="s">
        <v>2510</v>
      </c>
      <c r="M23" s="20" t="s">
        <v>151</v>
      </c>
    </row>
    <row r="24" ht="21.0" customHeight="true">
      <c r="A24" s="78" t="s">
        <v>116</v>
      </c>
      <c r="B24" s="78" t="s">
        <v>2511</v>
      </c>
      <c r="C24" s="78" t="s">
        <v>118</v>
      </c>
      <c r="D24" s="78" t="s">
        <v>2512</v>
      </c>
      <c r="E24" s="78" t="s">
        <v>120</v>
      </c>
      <c r="F24" s="78" t="s">
        <v>2513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2378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2498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825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2496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1213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2498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825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2496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1213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2435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2514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217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629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952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2515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1229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438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2516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1183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1359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309</v>
      </c>
      <c r="E17" s="78" t="s">
        <v>63</v>
      </c>
      <c r="F17" s="78" t="s">
        <v>618</v>
      </c>
      <c r="G17" s="78" t="s">
        <v>476</v>
      </c>
      <c r="H17" s="78" t="s">
        <v>2521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2517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2522</v>
      </c>
      <c r="C22" s="78" t="s">
        <v>80</v>
      </c>
      <c r="D22" s="78" t="s">
        <v>2523</v>
      </c>
      <c r="E22" s="78" t="s">
        <v>82</v>
      </c>
      <c r="F22" s="78" t="s">
        <v>2524</v>
      </c>
      <c r="G22" s="78" t="s">
        <v>84</v>
      </c>
      <c r="H22" s="78" t="s">
        <v>2525</v>
      </c>
      <c r="I22" s="78" t="s">
        <v>100</v>
      </c>
      <c r="J22" s="78" t="s">
        <v>2526</v>
      </c>
      <c r="K22" s="78" t="s">
        <v>102</v>
      </c>
      <c r="L22" s="78" t="s">
        <v>2527</v>
      </c>
      <c r="M22" s="20" t="s">
        <v>151</v>
      </c>
    </row>
    <row r="23" ht="21.0" customHeight="true">
      <c r="A23" s="78" t="s">
        <v>104</v>
      </c>
      <c r="B23" s="78" t="s">
        <v>2528</v>
      </c>
      <c r="C23" s="78" t="s">
        <v>106</v>
      </c>
      <c r="D23" s="78" t="s">
        <v>2529</v>
      </c>
      <c r="E23" s="78" t="s">
        <v>108</v>
      </c>
      <c r="F23" s="78" t="s">
        <v>2530</v>
      </c>
      <c r="G23" s="78" t="s">
        <v>110</v>
      </c>
      <c r="H23" s="78" t="s">
        <v>2531</v>
      </c>
      <c r="I23" s="78" t="s">
        <v>112</v>
      </c>
      <c r="J23" s="78" t="s">
        <v>2532</v>
      </c>
      <c r="K23" s="78" t="s">
        <v>114</v>
      </c>
      <c r="L23" s="78" t="s">
        <v>2533</v>
      </c>
      <c r="M23" s="20" t="s">
        <v>151</v>
      </c>
    </row>
    <row r="24" ht="21.0" customHeight="true">
      <c r="A24" s="78" t="s">
        <v>116</v>
      </c>
      <c r="B24" s="78" t="s">
        <v>2534</v>
      </c>
      <c r="C24" s="78" t="s">
        <v>118</v>
      </c>
      <c r="D24" s="78" t="s">
        <v>2535</v>
      </c>
      <c r="E24" s="78" t="s">
        <v>120</v>
      </c>
      <c r="F24" s="78" t="s">
        <v>2536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1638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2518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1121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1359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2519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2518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1121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1359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2519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2520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2537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435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1699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2538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820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2539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2540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2541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2542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477</v>
      </c>
      <c r="G17" s="78" t="s">
        <v>177</v>
      </c>
      <c r="H17" s="78" t="s">
        <v>231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2543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2546</v>
      </c>
      <c r="E22" s="78" t="s">
        <v>82</v>
      </c>
      <c r="F22" s="78" t="s">
        <v>2547</v>
      </c>
      <c r="G22" s="78" t="s">
        <v>84</v>
      </c>
      <c r="H22" s="78" t="s">
        <v>2546</v>
      </c>
      <c r="I22" s="78" t="s">
        <v>100</v>
      </c>
      <c r="J22" s="78" t="s">
        <v>2548</v>
      </c>
      <c r="K22" s="78" t="s">
        <v>102</v>
      </c>
      <c r="L22" s="78" t="s">
        <v>2549</v>
      </c>
      <c r="M22" s="20" t="s">
        <v>151</v>
      </c>
    </row>
    <row r="23" ht="21.0" customHeight="true">
      <c r="A23" s="78" t="s">
        <v>104</v>
      </c>
      <c r="B23" s="78" t="s">
        <v>2548</v>
      </c>
      <c r="C23" s="78" t="s">
        <v>106</v>
      </c>
      <c r="D23" s="78" t="s">
        <v>2550</v>
      </c>
      <c r="E23" s="78" t="s">
        <v>108</v>
      </c>
      <c r="F23" s="78" t="s">
        <v>2551</v>
      </c>
      <c r="G23" s="78" t="s">
        <v>110</v>
      </c>
      <c r="H23" s="78" t="s">
        <v>2550</v>
      </c>
      <c r="I23" s="78" t="s">
        <v>112</v>
      </c>
      <c r="J23" s="78" t="s">
        <v>2552</v>
      </c>
      <c r="K23" s="78" t="s">
        <v>114</v>
      </c>
      <c r="L23" s="78" t="s">
        <v>2553</v>
      </c>
      <c r="M23" s="20" t="s">
        <v>151</v>
      </c>
    </row>
    <row r="24" ht="21.0" customHeight="true">
      <c r="A24" s="78" t="s">
        <v>116</v>
      </c>
      <c r="B24" s="78" t="s">
        <v>2552</v>
      </c>
      <c r="C24" s="78" t="s">
        <v>118</v>
      </c>
      <c r="D24" s="78" t="s">
        <v>2554</v>
      </c>
      <c r="E24" s="78" t="s">
        <v>120</v>
      </c>
      <c r="F24" s="78" t="s">
        <v>63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2375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2544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1006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2542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2002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2544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1006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2542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2002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2545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2555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2556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1374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2397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2557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2558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2559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299</v>
      </c>
      <c r="E17" s="78" t="s">
        <v>859</v>
      </c>
      <c r="F17" s="78" t="s">
        <v>859</v>
      </c>
      <c r="G17" s="78" t="s">
        <v>1591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2560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63</v>
      </c>
      <c r="E22" s="78" t="s">
        <v>82</v>
      </c>
      <c r="F22" s="78" t="s">
        <v>2563</v>
      </c>
      <c r="G22" s="78" t="s">
        <v>84</v>
      </c>
      <c r="H22" s="78" t="s">
        <v>2564</v>
      </c>
      <c r="I22" s="78" t="s">
        <v>100</v>
      </c>
      <c r="J22" s="78" t="s">
        <v>2565</v>
      </c>
      <c r="K22" s="78" t="s">
        <v>102</v>
      </c>
      <c r="L22" s="78" t="s">
        <v>2566</v>
      </c>
      <c r="M22" s="20" t="s">
        <v>151</v>
      </c>
    </row>
    <row r="23" ht="21.0" customHeight="true">
      <c r="A23" s="78" t="s">
        <v>104</v>
      </c>
      <c r="B23" s="78" t="s">
        <v>2567</v>
      </c>
      <c r="C23" s="78" t="s">
        <v>106</v>
      </c>
      <c r="D23" s="78" t="s">
        <v>2568</v>
      </c>
      <c r="E23" s="78" t="s">
        <v>108</v>
      </c>
      <c r="F23" s="78" t="s">
        <v>2569</v>
      </c>
      <c r="G23" s="78" t="s">
        <v>110</v>
      </c>
      <c r="H23" s="78" t="s">
        <v>2570</v>
      </c>
      <c r="I23" s="78" t="s">
        <v>112</v>
      </c>
      <c r="J23" s="78" t="s">
        <v>2571</v>
      </c>
      <c r="K23" s="78" t="s">
        <v>114</v>
      </c>
      <c r="L23" s="78" t="s">
        <v>2572</v>
      </c>
      <c r="M23" s="20" t="s">
        <v>151</v>
      </c>
    </row>
    <row r="24" ht="21.0" customHeight="true">
      <c r="A24" s="78" t="s">
        <v>116</v>
      </c>
      <c r="B24" s="78" t="s">
        <v>2573</v>
      </c>
      <c r="C24" s="78" t="s">
        <v>118</v>
      </c>
      <c r="D24" s="78" t="s">
        <v>2574</v>
      </c>
      <c r="E24" s="78" t="s">
        <v>120</v>
      </c>
      <c r="F24" s="78" t="s">
        <v>2575</v>
      </c>
      <c r="G24" s="78" t="s">
        <v>122</v>
      </c>
      <c r="H24" s="78" t="s">
        <v>2576</v>
      </c>
      <c r="I24" s="78" t="s">
        <v>124</v>
      </c>
      <c r="J24" s="78" t="s">
        <v>2577</v>
      </c>
      <c r="K24" s="78" t="s">
        <v>126</v>
      </c>
      <c r="L24" s="78" t="s">
        <v>2578</v>
      </c>
      <c r="M24" s="20" t="s">
        <v>151</v>
      </c>
    </row>
    <row r="25" ht="21.0" customHeight="true">
      <c r="A25" s="78" t="s">
        <v>128</v>
      </c>
      <c r="B25" s="78" t="s">
        <v>2579</v>
      </c>
      <c r="C25" s="78" t="s">
        <v>130</v>
      </c>
      <c r="D25" s="78" t="s">
        <v>2580</v>
      </c>
      <c r="E25" s="78" t="s">
        <v>132</v>
      </c>
      <c r="F25" s="78" t="s">
        <v>2581</v>
      </c>
      <c r="G25" s="78" t="s">
        <v>134</v>
      </c>
      <c r="H25" s="78" t="s">
        <v>2582</v>
      </c>
      <c r="I25" s="78" t="s">
        <v>136</v>
      </c>
      <c r="J25" s="78" t="s">
        <v>2583</v>
      </c>
      <c r="K25" s="78" t="s">
        <v>138</v>
      </c>
      <c r="L25" s="78" t="s">
        <v>2584</v>
      </c>
      <c r="M25" s="20" t="s">
        <v>151</v>
      </c>
    </row>
    <row r="26" ht="21.0" customHeight="true">
      <c r="A26" s="78" t="s">
        <v>140</v>
      </c>
      <c r="B26" s="78" t="s">
        <v>2585</v>
      </c>
      <c r="C26" s="78" t="s">
        <v>142</v>
      </c>
      <c r="D26" s="78" t="s">
        <v>2586</v>
      </c>
      <c r="E26" s="78" t="s">
        <v>144</v>
      </c>
      <c r="F26" s="78" t="s">
        <v>2587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2561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2562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1874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2559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1604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2562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1874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2559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1604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2435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2588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476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2589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437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2208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2590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2591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887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231</v>
      </c>
      <c r="E17" s="78" t="s">
        <v>671</v>
      </c>
      <c r="F17" s="78" t="s">
        <v>671</v>
      </c>
      <c r="G17" s="78" t="s">
        <v>309</v>
      </c>
      <c r="H17" s="78" t="s">
        <v>2594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2592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2595</v>
      </c>
      <c r="C22" s="78" t="s">
        <v>80</v>
      </c>
      <c r="D22" s="78" t="s">
        <v>2596</v>
      </c>
      <c r="E22" s="78" t="s">
        <v>82</v>
      </c>
      <c r="F22" s="78" t="s">
        <v>2597</v>
      </c>
      <c r="G22" s="78" t="s">
        <v>84</v>
      </c>
      <c r="H22" s="78" t="s">
        <v>2598</v>
      </c>
      <c r="I22" s="78" t="s">
        <v>100</v>
      </c>
      <c r="J22" s="78" t="s">
        <v>2599</v>
      </c>
      <c r="K22" s="78" t="s">
        <v>102</v>
      </c>
      <c r="L22" s="78" t="s">
        <v>2600</v>
      </c>
      <c r="M22" s="20" t="s">
        <v>151</v>
      </c>
    </row>
    <row r="23" ht="21.0" customHeight="true">
      <c r="A23" s="78" t="s">
        <v>104</v>
      </c>
      <c r="B23" s="78" t="s">
        <v>2601</v>
      </c>
      <c r="C23" s="78" t="s">
        <v>106</v>
      </c>
      <c r="D23" s="78" t="s">
        <v>2602</v>
      </c>
      <c r="E23" s="78" t="s">
        <v>108</v>
      </c>
      <c r="F23" s="78" t="s">
        <v>2603</v>
      </c>
      <c r="G23" s="78" t="s">
        <v>110</v>
      </c>
      <c r="H23" s="78" t="s">
        <v>2604</v>
      </c>
      <c r="I23" s="78" t="s">
        <v>112</v>
      </c>
      <c r="J23" s="78" t="s">
        <v>2605</v>
      </c>
      <c r="K23" s="78" t="s">
        <v>114</v>
      </c>
      <c r="L23" s="78" t="s">
        <v>2606</v>
      </c>
      <c r="M23" s="20" t="s">
        <v>151</v>
      </c>
    </row>
    <row r="24" ht="21.0" customHeight="true">
      <c r="A24" s="78" t="s">
        <v>116</v>
      </c>
      <c r="B24" s="78" t="s">
        <v>2607</v>
      </c>
      <c r="C24" s="78" t="s">
        <v>118</v>
      </c>
      <c r="D24" s="78" t="s">
        <v>2608</v>
      </c>
      <c r="E24" s="78" t="s">
        <v>120</v>
      </c>
      <c r="F24" s="78" t="s">
        <v>2609</v>
      </c>
      <c r="G24" s="78" t="s">
        <v>122</v>
      </c>
      <c r="H24" s="78" t="s">
        <v>2610</v>
      </c>
      <c r="I24" s="78" t="s">
        <v>124</v>
      </c>
      <c r="J24" s="78" t="s">
        <v>2611</v>
      </c>
      <c r="K24" s="78" t="s">
        <v>126</v>
      </c>
      <c r="L24" s="78" t="s">
        <v>2612</v>
      </c>
      <c r="M24" s="20" t="s">
        <v>151</v>
      </c>
    </row>
    <row r="25" ht="21.0" customHeight="true">
      <c r="A25" s="78" t="s">
        <v>128</v>
      </c>
      <c r="B25" s="78" t="s">
        <v>2613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187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2593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471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887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357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2593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471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887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357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2435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2614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664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2615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2616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981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221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2617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2618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2619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231</v>
      </c>
      <c r="G17" s="78" t="s">
        <v>231</v>
      </c>
      <c r="H17" s="78" t="s">
        <v>2029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2620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2622</v>
      </c>
      <c r="C22" s="78" t="s">
        <v>80</v>
      </c>
      <c r="D22" s="78" t="s">
        <v>2623</v>
      </c>
      <c r="E22" s="78" t="s">
        <v>82</v>
      </c>
      <c r="F22" s="78" t="s">
        <v>2624</v>
      </c>
      <c r="G22" s="78" t="s">
        <v>84</v>
      </c>
      <c r="H22" s="78" t="s">
        <v>2625</v>
      </c>
      <c r="I22" s="78" t="s">
        <v>100</v>
      </c>
      <c r="J22" s="78" t="s">
        <v>2626</v>
      </c>
      <c r="K22" s="78" t="s">
        <v>102</v>
      </c>
      <c r="L22" s="78" t="s">
        <v>2627</v>
      </c>
      <c r="M22" s="20" t="s">
        <v>151</v>
      </c>
    </row>
    <row r="23" ht="21.0" customHeight="true">
      <c r="A23" s="78" t="s">
        <v>104</v>
      </c>
      <c r="B23" s="78" t="s">
        <v>2628</v>
      </c>
      <c r="C23" s="78" t="s">
        <v>106</v>
      </c>
      <c r="D23" s="78" t="s">
        <v>2629</v>
      </c>
      <c r="E23" s="78" t="s">
        <v>108</v>
      </c>
      <c r="F23" s="78" t="s">
        <v>2630</v>
      </c>
      <c r="G23" s="78" t="s">
        <v>110</v>
      </c>
      <c r="H23" s="78" t="s">
        <v>2631</v>
      </c>
      <c r="I23" s="78" t="s">
        <v>112</v>
      </c>
      <c r="J23" s="78" t="s">
        <v>2632</v>
      </c>
      <c r="K23" s="78" t="s">
        <v>114</v>
      </c>
      <c r="L23" s="78" t="s">
        <v>2633</v>
      </c>
      <c r="M23" s="20" t="s">
        <v>151</v>
      </c>
    </row>
    <row r="24" ht="21.0" customHeight="true">
      <c r="A24" s="78" t="s">
        <v>116</v>
      </c>
      <c r="B24" s="78" t="s">
        <v>2634</v>
      </c>
      <c r="C24" s="78" t="s">
        <v>118</v>
      </c>
      <c r="D24" s="78" t="s">
        <v>2635</v>
      </c>
      <c r="E24" s="78" t="s">
        <v>120</v>
      </c>
      <c r="F24" s="78" t="s">
        <v>2636</v>
      </c>
      <c r="G24" s="78" t="s">
        <v>122</v>
      </c>
      <c r="H24" s="78" t="s">
        <v>2637</v>
      </c>
      <c r="I24" s="78" t="s">
        <v>124</v>
      </c>
      <c r="J24" s="78" t="s">
        <v>2638</v>
      </c>
      <c r="K24" s="78" t="s">
        <v>126</v>
      </c>
      <c r="L24" s="78" t="s">
        <v>2639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637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2621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1429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2619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985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2621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1429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2619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985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2435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2640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2641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2642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63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2643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608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850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2644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2645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2521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70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86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63</v>
      </c>
      <c r="E17" s="78" t="s">
        <v>63</v>
      </c>
      <c r="F17" s="78" t="s">
        <v>63</v>
      </c>
      <c r="G17" s="78" t="s">
        <v>154</v>
      </c>
      <c r="H17" s="78" t="s">
        <v>1386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2646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88</v>
      </c>
      <c r="B21" s="78" t="s">
        <v>63</v>
      </c>
      <c r="C21" s="78" t="s">
        <v>89</v>
      </c>
      <c r="D21" s="78" t="s">
        <v>63</v>
      </c>
      <c r="E21" s="78" t="s">
        <v>91</v>
      </c>
      <c r="F21" s="78" t="s">
        <v>63</v>
      </c>
      <c r="G21" s="78" t="s">
        <v>72</v>
      </c>
      <c r="H21" s="78" t="s">
        <v>63</v>
      </c>
      <c r="I21" s="78" t="s">
        <v>74</v>
      </c>
      <c r="J21" s="78" t="s">
        <v>63</v>
      </c>
      <c r="K21" s="78" t="s">
        <v>76</v>
      </c>
      <c r="L21" s="78" t="s">
        <v>63</v>
      </c>
      <c r="M21" s="20" t="s">
        <v>151</v>
      </c>
    </row>
    <row r="22" ht="21.0" customHeight="true">
      <c r="A22" s="78" t="s">
        <v>78</v>
      </c>
      <c r="B22" s="78" t="s">
        <v>63</v>
      </c>
      <c r="C22" s="78" t="s">
        <v>80</v>
      </c>
      <c r="D22" s="78" t="s">
        <v>2649</v>
      </c>
      <c r="E22" s="78" t="s">
        <v>82</v>
      </c>
      <c r="F22" s="78" t="s">
        <v>2650</v>
      </c>
      <c r="G22" s="78" t="s">
        <v>84</v>
      </c>
      <c r="H22" s="78" t="s">
        <v>2651</v>
      </c>
      <c r="I22" s="78" t="s">
        <v>100</v>
      </c>
      <c r="J22" s="78" t="s">
        <v>2652</v>
      </c>
      <c r="K22" s="78" t="s">
        <v>102</v>
      </c>
      <c r="L22" s="78" t="s">
        <v>2653</v>
      </c>
      <c r="M22" s="20" t="s">
        <v>151</v>
      </c>
    </row>
    <row r="23" ht="21.0" customHeight="true">
      <c r="A23" s="78" t="s">
        <v>104</v>
      </c>
      <c r="B23" s="78" t="s">
        <v>2654</v>
      </c>
      <c r="C23" s="78" t="s">
        <v>106</v>
      </c>
      <c r="D23" s="78" t="s">
        <v>2655</v>
      </c>
      <c r="E23" s="78" t="s">
        <v>108</v>
      </c>
      <c r="F23" s="78" t="s">
        <v>2656</v>
      </c>
      <c r="G23" s="78" t="s">
        <v>110</v>
      </c>
      <c r="H23" s="78" t="s">
        <v>2657</v>
      </c>
      <c r="I23" s="78" t="s">
        <v>112</v>
      </c>
      <c r="J23" s="78" t="s">
        <v>2658</v>
      </c>
      <c r="K23" s="78" t="s">
        <v>114</v>
      </c>
      <c r="L23" s="78" t="s">
        <v>2659</v>
      </c>
      <c r="M23" s="20" t="s">
        <v>151</v>
      </c>
    </row>
    <row r="24" ht="21.0" customHeight="true">
      <c r="A24" s="78" t="s">
        <v>116</v>
      </c>
      <c r="B24" s="78" t="s">
        <v>2660</v>
      </c>
      <c r="C24" s="78" t="s">
        <v>118</v>
      </c>
      <c r="D24" s="78" t="s">
        <v>2661</v>
      </c>
      <c r="E24" s="78" t="s">
        <v>120</v>
      </c>
      <c r="F24" s="78" t="s">
        <v>2662</v>
      </c>
      <c r="G24" s="78" t="s">
        <v>122</v>
      </c>
      <c r="H24" s="78" t="s">
        <v>63</v>
      </c>
      <c r="I24" s="78" t="s">
        <v>124</v>
      </c>
      <c r="J24" s="78" t="s">
        <v>63</v>
      </c>
      <c r="K24" s="78" t="s">
        <v>126</v>
      </c>
      <c r="L24" s="78" t="s">
        <v>63</v>
      </c>
      <c r="M24" s="20" t="s">
        <v>151</v>
      </c>
    </row>
    <row r="25" ht="21.0" customHeight="true">
      <c r="A25" s="78" t="s">
        <v>128</v>
      </c>
      <c r="B25" s="78" t="s">
        <v>63</v>
      </c>
      <c r="C25" s="78" t="s">
        <v>130</v>
      </c>
      <c r="D25" s="78" t="s">
        <v>63</v>
      </c>
      <c r="E25" s="78" t="s">
        <v>132</v>
      </c>
      <c r="F25" s="78" t="s">
        <v>63</v>
      </c>
      <c r="G25" s="78" t="s">
        <v>134</v>
      </c>
      <c r="H25" s="78" t="s">
        <v>63</v>
      </c>
      <c r="I25" s="78" t="s">
        <v>136</v>
      </c>
      <c r="J25" s="78" t="s">
        <v>63</v>
      </c>
      <c r="K25" s="78" t="s">
        <v>138</v>
      </c>
      <c r="L25" s="78" t="s">
        <v>63</v>
      </c>
      <c r="M25" s="20" t="s">
        <v>151</v>
      </c>
    </row>
    <row r="26" ht="21.0" customHeight="true">
      <c r="A26" s="78" t="s">
        <v>140</v>
      </c>
      <c r="B26" s="78" t="s">
        <v>63</v>
      </c>
      <c r="C26" s="78" t="s">
        <v>142</v>
      </c>
      <c r="D26" s="78" t="s">
        <v>63</v>
      </c>
      <c r="E26" s="78" t="s">
        <v>144</v>
      </c>
      <c r="F26" s="78" t="s">
        <v>63</v>
      </c>
      <c r="G26" s="78" t="s">
        <v>146</v>
      </c>
      <c r="H26" s="78" t="s">
        <v>63</v>
      </c>
      <c r="I26" s="78" t="s">
        <v>148</v>
      </c>
      <c r="J26" s="78" t="s">
        <v>63</v>
      </c>
      <c r="K26" s="78" t="s">
        <v>150</v>
      </c>
      <c r="L26" s="78" t="s">
        <v>63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1006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2647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1762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2521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1876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2647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1762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2521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1876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2648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