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珠海至肇庆高铁珠海至江门段项目" r:id="rId7" sheetId="4"/>
    <sheet name="2.珠海至肇庆高铁高明至肇庆东段项目" r:id="rId8" sheetId="5"/>
    <sheet name="3.新建深圳至南宁高铁珠三角枢纽机场至省界段项目" r:id="rId9" sheetId="6"/>
    <sheet name="4.粤东城际铁路“一环一射线”揭阳南至揭阳段项目" r:id="rId10" sheetId="7"/>
    <sheet name="5.粤东城际铁路“一环一射线”潮汕机场至揭阳南段项目" r:id="rId11" sheetId="8"/>
    <sheet name="6.粤东城际铁路“一环一射线”潮州东至潮汕机场段项目" r:id="rId12" sheetId="9"/>
    <sheet name="7.粤东城际铁路“一环一射线”汕头至潮汕机场段项目" r:id="rId13" sheetId="10"/>
    <sheet name="8.广州至汕尾铁路" r:id="rId14" sheetId="11"/>
    <sheet name="9.漳州至汕头铁路广东段 " r:id="rId15" sheetId="12"/>
    <sheet name="10.龙岩至龙川铁路武平至梅州段         " r:id="rId16" sheetId="13"/>
    <sheet name="11.合浦至湛江铁路广东段         " r:id="rId17" sheetId="14"/>
    <sheet name="12.广州市第八人民医院三期项目         " r:id="rId18" sheetId="15"/>
    <sheet name="13.广州东部粮油储备加工中心建设工程" r:id="rId19" sheetId="16"/>
    <sheet name="14.广州市惠爱医院芳村院区提升改造项目" r:id="rId20" sheetId="17"/>
    <sheet name="15.广州市中医医院新址工程" r:id="rId21" sheetId="18"/>
    <sheet name="16.广州市花都区花山镇“羊城花坞”老旧小区连片改造项目" r:id="rId22" sheetId="19"/>
    <sheet name="17.广州市花都区新华街道城镇污水收集管网建设工程" r:id="rId23" sheetId="20"/>
    <sheet name="18.广州市花都区技工学校新建项目" r:id="rId24" sheetId="21"/>
    <sheet name="19.广州市北部增长极花都区文旅基础设施建设工程" r:id="rId25" sheetId="22"/>
    <sheet name="20.广州北部（花山）生态优先供排水管网提质增效工程" r:id="rId26" sheetId="23"/>
    <sheet name="21.广州市花都区狮岭镇污水处理管网建设项目" r:id="rId27" sheetId="24"/>
    <sheet name="22.国家中小企业特色产业集群—广州市花都区箱包皮具产业集群智" r:id="rId28" sheetId="25"/>
    <sheet name="23.新型城市化产城融合-广州花都汽车产业基地智能网联基础配套" r:id="rId29" sheetId="26"/>
    <sheet name="24.广州北站综合交通枢纽" r:id="rId30" sheetId="27"/>
    <sheet name="25.广州市花都区赤坭镇盆景苗木农业产业现代化综合建设项目" r:id="rId31" sheetId="28"/>
    <sheet name="26.广州白云区国家地方共建新型储能创新中心基础设施建设项目" r:id="rId32" sheetId="29"/>
    <sheet name="27.广州市白云区城市管理和综合执法局智慧城管AI基础能力建设" r:id="rId33" sheetId="30"/>
    <sheet name="28.广州市白云区智慧城市公共安全基础设施及应用建设项目" r:id="rId34" sheetId="31"/>
    <sheet name="29.白云区学前教育基础设施项目" r:id="rId35" sheetId="32"/>
    <sheet name="30.“十四五”期间白云区老旧小区改造项目" r:id="rId36" sheetId="33"/>
    <sheet name="31.广州市白云区大健康创新园基础设施建设项目" r:id="rId37" sheetId="34"/>
    <sheet name="32.白云区教育系统基础设施建设项目" r:id="rId38" sheetId="35"/>
    <sheet name="33.白云湖先进制造产业园暨中欧班列融合创新区基础设施及周边配" r:id="rId39" sheetId="36"/>
    <sheet name="34.“1+4”广佛高质量发展融合试验区白云片区配套设施建设项" r:id="rId40" sheetId="37"/>
    <sheet name="35.白云区水环境综合提升改造工程" r:id="rId41" sheetId="38"/>
    <sheet name="36.广东省城乡融合发展示范区白云片区基础设施建设项目" r:id="rId42" sheetId="39"/>
    <sheet name="37.广州临空经济示范区（白云片区）基础设施及周边配套建设项目" r:id="rId43" sheetId="40"/>
    <sheet name="38.白云区医疗卫生单位基础建设项目" r:id="rId44" sheetId="41"/>
    <sheet name="39.广州轨道交通装备产业园基础设施及周边配套建设项目" r:id="rId45" sheetId="42"/>
    <sheet name="40.广州白云新城总部经济集聚区和时尚之都周边配套设施建设项目" r:id="rId46" sheetId="43"/>
    <sheet name="41.广州民营科技园“一核三园”基础设施及周边配套建设项目" r:id="rId47" sheetId="44"/>
    <sheet name="42.广州市从化区高埔创智谷基础设施项目" r:id="rId48" sheetId="45"/>
    <sheet name="43.广东从化经济开发区先进制造产业园基础设施配套项目" r:id="rId49" sheetId="46"/>
    <sheet name="44.广东从化经济开发区冷链物流产业园配套设施建设项目" r:id="rId50" sheetId="47"/>
    <sheet name="45.广州从化“老温泉新活力”建设项目" r:id="rId51" sheetId="48"/>
    <sheet name="46.广州从化鳌头全域土地综合整治试点建设项目" r:id="rId52" sheetId="49"/>
    <sheet name="47.广州市从化区城市更新改造补短板项目" r:id="rId53" sheetId="50"/>
    <sheet name="48.广州从化农村生活污水治理配置提升工程（二期）" r:id="rId54" sheetId="51"/>
    <sheet name="49.广州市从化区新乡村示范带人居环境综合整治项目" r:id="rId55" sheetId="52"/>
    <sheet name="50.广州从化供水管网“三同五化”改造提升工程" r:id="rId56" sheetId="53"/>
    <sheet name="51.海珠区琶洲街智慧文旅建设工程" r:id="rId57" sheetId="54"/>
    <sheet name="52.海珠区教育基础设施提升建设项目（二期）" r:id="rId58" sheetId="55"/>
    <sheet name="53.海珠区公共卫生体系建设项目" r:id="rId59" sheetId="56"/>
    <sheet name="54.海珠区老城区基础设施提升工程项目" r:id="rId60" sheetId="57"/>
    <sheet name="55.海珠湿地生态保护和基础设施建设项目" r:id="rId61" sheetId="58"/>
    <sheet name="56.海珠区公共卫生体系建设项目（二期）" r:id="rId62" sheetId="59"/>
    <sheet name="57.海珠区老城区新活力民生补短板项目" r:id="rId63" sheetId="60"/>
    <sheet name="58.海珠区人工智能与数字经济产业园基础设施建设工程" r:id="rId64" sheetId="61"/>
    <sheet name="59.海珠区水环境综合提升改造项目" r:id="rId65" sheetId="62"/>
    <sheet name="60.海珠区妇女儿童医院建设项目" r:id="rId66" sheetId="63"/>
    <sheet name="61.粤港澳大湾区-穗港智造特别合作区基础设施项目" r:id="rId67" sheetId="64"/>
    <sheet name="62.粤港澳大湾区-广州科学城创新发展示范区基础设施项目" r:id="rId68" sheetId="65"/>
    <sheet name="63.粤港澳大湾区-广州永和先进制造承载区基础设施项目" r:id="rId69" sheetId="66"/>
    <sheet name="64.粤港澳大湾区-长岭居健康生态园基础设施项目" r:id="rId70" sheetId="67"/>
    <sheet name="65.中山大学附属（南沙）口腔医院" r:id="rId71" sheetId="68"/>
    <sheet name="66.广东省中医院南沙医院项目" r:id="rId72" sheetId="69"/>
    <sheet name="67.广佛高质量发展融合区（广州南沙新区片区）基础设施项目" r:id="rId73" sheetId="70"/>
    <sheet name="68.广东南沙自贸区明珠湾片区（灵山科学岛）基础设施建设项目" r:id="rId74" sheetId="71"/>
    <sheet name="69.南沙新区南部片区（广深“双城联动”发展承载区）基础设施项" r:id="rId75" sheetId="72"/>
    <sheet name="70.广东自贸区南沙新区片区庆盛枢纽区块综合开发项目" r:id="rId76" sheetId="73"/>
    <sheet name="71.广州南沙珠江创新谷（珠江工业园）和生物谷生物医疗产业园基" r:id="rId77" sheetId="74"/>
    <sheet name="72.广州南沙万顷沙半导体集成电路产业园基础设施建设项目" r:id="rId78" sheetId="75"/>
    <sheet name="73.粤港澳大湾区-广州南沙万顷沙（珠江口黄金内湾）基础设施项" r:id="rId79" sheetId="76"/>
    <sheet name="74.广州南沙南部现代服务业产业园基础设施建设项目" r:id="rId80" sheetId="77"/>
    <sheet name="75.深圳至江门铁路（广州段）（南沙区）" r:id="rId81" sheetId="78"/>
    <sheet name="76.中科院明珠科学园项目" r:id="rId82" sheetId="79"/>
    <sheet name="77.广州南沙乡村振兴水环境综合治理工程" r:id="rId83" sheetId="80"/>
    <sheet name="78.国家城乡融合发展试验区广清接合片区（广州市增城区）中北部" r:id="rId84" sheetId="81"/>
    <sheet name="79.增城国家级经济技术开发区永宁园区基础设施项目" r:id="rId85" sheetId="82"/>
    <sheet name="80.增城区人民医院改扩建工程" r:id="rId86" sheetId="83"/>
    <sheet name="81.国家城乡融合发展试验区广清接合片区（广州东部中心）高端制" r:id="rId87" sheetId="84"/>
    <sheet name="82.粤港澳大湾区广州东部交通枢纽中心周边配套基础设施建设工程" r:id="rId88" sheetId="85"/>
    <sheet name="83.广汕高铁增城站配套基础设施建设项目" r:id="rId89" sheetId="86"/>
    <sheet name="84.广州东部交通枢纽中心湾区连接配套工程项目（二期）" r:id="rId90" sheetId="87"/>
    <sheet name="85.国家城乡融合发展试验区广清接合片区（广州市增城区）给排水" r:id="rId91" sheetId="88"/>
    <sheet name="86.广汕高铁增城南站片区基础设施配套项目" r:id="rId92" sheetId="89"/>
    <sheet name="87.广州东部交通枢纽中心湾区连接配套工程" r:id="rId93" sheetId="90"/>
    <sheet name="88.广汕高铁增城南站片区基础设施配套项目（二期）" r:id="rId94" sheetId="91"/>
    <sheet name="89.广州铁路枢纽增城西站基础设施配套项目（二期）" r:id="rId95" sheetId="92"/>
    <sheet name="90.广州科教城（信息产业园）基础设施建设工程" r:id="rId96" sheetId="93"/>
    <sheet name="91.国家城乡融合发展试验区广清接合片区（广州市增城区）中南部" r:id="rId97" sheetId="94"/>
    <sheet name="92.增城国家级经济技术开发区仙村园区基础设施项目" r:id="rId98" sheetId="95"/>
    <sheet name="93.粤港澳大湾区智能传感器产业园基础设施配套项目" r:id="rId99" sheetId="96"/>
    <sheet name="94.国家城乡融合发展试验区广清接合片区（广州市增城区）荔湖新" r:id="rId100" sheetId="97"/>
    <sheet name="95.国家城乡融合发展试验区广清接合片区（广州市增城区）荔湖新" r:id="rId101" sheetId="98"/>
    <sheet name="96.粤港澳大湾区智能传感器产业园基础设施项目（二期）" r:id="rId102" sheetId="99"/>
    <sheet name="97.越秀区城市更新改造补短板项目（二期）" r:id="rId103" sheetId="100"/>
    <sheet name="98.花果山超高清视频产业特色小镇整体改造提升工程" r:id="rId104" sheetId="101"/>
    <sheet name="99.越秀区城市基础设施整体提升工程" r:id="rId105" sheetId="102"/>
  </sheets>
  <calcPr calcId="144525" concurrentCalc="0"/>
</workbook>
</file>

<file path=xl/sharedStrings.xml><?xml version="1.0" encoding="utf-8"?>
<sst xmlns="http://schemas.openxmlformats.org/spreadsheetml/2006/main" count="53534" uniqueCount="2351">
  <si>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</si>
  <si>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</si>
  <si>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</si>
  <si>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</si>
  <si>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</si>
  <si>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</si>
  <si>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</si>
  <si>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</si>
  <si>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</si>
  <si>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</si>
  <si>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</si>
  <si>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</si>
  <si>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</si>
  <si>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</si>
  <si>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</si>
  <si>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</si>
  <si>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</si>
  <si>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</si>
  <si>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</si>
  <si>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</si>
  <si>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</si>
  <si>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</si>
  <si>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</si>
  <si>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</si>
  <si>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</si>
  <si>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</si>
  <si>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</si>
  <si>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</si>
  <si>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</si>
  <si>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</si>
  <si>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</si>
  <si>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</si>
  <si>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</si>
  <si>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</si>
  <si>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</si>
  <si>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</si>
  <si>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</si>
  <si>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</si>
  <si>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</si>
  <si>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</si>
  <si>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</si>
  <si>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</si>
  <si>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</si>
  <si>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</si>
  <si>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</si>
  <si>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</si>
  <si>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</si>
  <si>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</si>
  <si>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</si>
  <si>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</si>
  <si>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</si>
  <si>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</si>
  <si>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）</t>
    </r>
  </si>
  <si>
    <t>146.878</t>
  </si>
  <si>
    <t>10年</t>
  </si>
  <si>
    <t>47.14</t>
  </si>
  <si>
    <t>2024-09-25</t>
  </si>
  <si>
    <t>AAA</t>
  </si>
  <si>
    <t>到期一次还本</t>
  </si>
  <si>
    <t xml:space="preserve">  土地储备
  棚户区改造
√交通基础设施
      政府收费公路
    √铁路
      轨道交通
      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  其他教育项目
    √医疗
      养老
      其他民生服务
  冷链物流设施
√市政和产业园区基础设施
√城镇老旧小区改造
√新型基础设施
    √信息基础设施
      融合基础设施
      创新基础设施
  扶贫
√乡村振兴
√文化旅游
√其他
</t>
  </si>
  <si>
    <t>5832.7464515</t>
  </si>
  <si>
    <t>3229.7965515</t>
  </si>
  <si>
    <t>1802.2559</t>
  </si>
  <si>
    <t>800.694</t>
  </si>
  <si>
    <t>7257.08782921</t>
  </si>
  <si>
    <t>1.24</t>
  </si>
  <si>
    <t>4197.191903</t>
  </si>
  <si>
    <t>1.73</t>
  </si>
  <si>
    <t>2636.829407</t>
  </si>
  <si>
    <t>2.75</t>
  </si>
  <si>
    <t>2667.809762</t>
  </si>
  <si>
    <t>2.72</t>
  </si>
  <si>
    <t>1795.057907</t>
  </si>
  <si>
    <t>4.04</t>
  </si>
  <si>
    <t>2021年及以前</t>
  </si>
  <si>
    <t>233.7</t>
  </si>
  <si>
    <t>45.1</t>
  </si>
  <si>
    <t>2022年</t>
  </si>
  <si>
    <t>235.8499</t>
  </si>
  <si>
    <t>39.3446</t>
  </si>
  <si>
    <t>2023年</t>
  </si>
  <si>
    <t>264.1511</t>
  </si>
  <si>
    <t>76.4</t>
  </si>
  <si>
    <t>2024年</t>
  </si>
  <si>
    <t>481.915</t>
  </si>
  <si>
    <t>57.9</t>
  </si>
  <si>
    <t>2025年</t>
  </si>
  <si>
    <t>397.8179</t>
  </si>
  <si>
    <t>250.257</t>
  </si>
  <si>
    <t>2026年</t>
  </si>
  <si>
    <t>141.7</t>
  </si>
  <si>
    <t>164.13</t>
  </si>
  <si>
    <t>2027年</t>
  </si>
  <si>
    <t>29.622</t>
  </si>
  <si>
    <t>140.97</t>
  </si>
  <si>
    <t>2028年</t>
  </si>
  <si>
    <t>5</t>
  </si>
  <si>
    <t>26.5924</t>
  </si>
  <si>
    <t>2029年及以后</t>
  </si>
  <si>
    <t>12.5</t>
  </si>
  <si>
    <t>0</t>
  </si>
  <si>
    <t>2019年及以前</t>
  </si>
  <si>
    <t>2020年</t>
  </si>
  <si>
    <t>99.254933</t>
  </si>
  <si>
    <t>2021年</t>
  </si>
  <si>
    <t>0.185621</t>
  </si>
  <si>
    <t>2.950074</t>
  </si>
  <si>
    <t>347.359394</t>
  </si>
  <si>
    <t>178.768241</t>
  </si>
  <si>
    <t>125.576835</t>
  </si>
  <si>
    <t>181.0172625</t>
  </si>
  <si>
    <t>291.67237108</t>
  </si>
  <si>
    <t>2029年</t>
  </si>
  <si>
    <t>216.21263444</t>
  </si>
  <si>
    <t>2030年</t>
  </si>
  <si>
    <t>398.85957961</t>
  </si>
  <si>
    <t>2031年</t>
  </si>
  <si>
    <t>904.82980274</t>
  </si>
  <si>
    <t>2032年</t>
  </si>
  <si>
    <t>665.11903783</t>
  </si>
  <si>
    <t>2033年</t>
  </si>
  <si>
    <t>709.73906904</t>
  </si>
  <si>
    <t>2034年</t>
  </si>
  <si>
    <t>366.64864821</t>
  </si>
  <si>
    <t>2035年</t>
  </si>
  <si>
    <t>248.66456098</t>
  </si>
  <si>
    <t>2036年</t>
  </si>
  <si>
    <t>155.3090753</t>
  </si>
  <si>
    <t>2037年</t>
  </si>
  <si>
    <t>289.82844413</t>
  </si>
  <si>
    <t>2038年</t>
  </si>
  <si>
    <t>146.17423013</t>
  </si>
  <si>
    <t>2039年</t>
  </si>
  <si>
    <t>125.14628652</t>
  </si>
  <si>
    <t>2040年</t>
  </si>
  <si>
    <t>122.72800866</t>
  </si>
  <si>
    <t>2041年</t>
  </si>
  <si>
    <t>119.85820366</t>
  </si>
  <si>
    <t>2042年</t>
  </si>
  <si>
    <t>117.39098618</t>
  </si>
  <si>
    <t>2043年</t>
  </si>
  <si>
    <t>114.66484488</t>
  </si>
  <si>
    <t>2044年</t>
  </si>
  <si>
    <t>116.74802969</t>
  </si>
  <si>
    <t>2045年</t>
  </si>
  <si>
    <t>118.54373869</t>
  </si>
  <si>
    <t>2046年</t>
  </si>
  <si>
    <t>113.96270494</t>
  </si>
  <si>
    <t>2047年</t>
  </si>
  <si>
    <t>119.800242</t>
  </si>
  <si>
    <t>2048年</t>
  </si>
  <si>
    <t>212.764939</t>
  </si>
  <si>
    <t>2049年</t>
  </si>
  <si>
    <t>88.836239</t>
  </si>
  <si>
    <t>2050年</t>
  </si>
  <si>
    <t>90.12204</t>
  </si>
  <si>
    <t>2051年</t>
  </si>
  <si>
    <t>90.19652</t>
  </si>
  <si>
    <t>2052年</t>
  </si>
  <si>
    <t>227.59622</t>
  </si>
  <si>
    <t>2053年</t>
  </si>
  <si>
    <t>65.457556</t>
  </si>
  <si>
    <t>2054年及以后</t>
  </si>
  <si>
    <t>85.101456</t>
  </si>
  <si>
    <t/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</si>
  <si>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</si>
  <si>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</si>
  <si>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</t>
  </si>
  <si>
    <t>7.5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</si>
  <si>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香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南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斗</t>
    </r>
    <r>
      <rPr>
        <sz val="11.0"/>
        <rFont val="金标宋体"/>
      </rPr>
      <t>门</t>
    </r>
    <r>
      <rPr>
        <sz val="11.0"/>
        <rFont val="金标宋体"/>
      </rPr>
      <t>竹</t>
    </r>
    <r>
      <rPr>
        <sz val="11.0"/>
        <rFont val="金标宋体"/>
      </rPr>
      <t>蒿</t>
    </r>
    <r>
      <rPr>
        <sz val="11.0"/>
        <rFont val="金标宋体"/>
      </rPr>
      <t>岭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先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螺</t>
    </r>
    <r>
      <rPr>
        <sz val="11.0"/>
        <rFont val="金标宋体"/>
      </rPr>
      <t>洲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麻</t>
    </r>
    <r>
      <rPr>
        <sz val="11.0"/>
        <rFont val="金标宋体"/>
      </rPr>
      <t>溪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劳</t>
    </r>
    <r>
      <rPr>
        <sz val="11.0"/>
        <rFont val="金标宋体"/>
      </rPr>
      <t>劳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口</t>
    </r>
    <r>
      <rPr>
        <sz val="11.0"/>
        <rFont val="金标宋体"/>
      </rPr>
      <t>山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白</t>
    </r>
    <r>
      <rPr>
        <sz val="11.0"/>
        <rFont val="金标宋体"/>
      </rPr>
      <t>足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圭</t>
    </r>
    <r>
      <rPr>
        <sz val="11.0"/>
        <rFont val="金标宋体"/>
      </rPr>
      <t>峰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然</t>
    </r>
    <r>
      <rPr>
        <sz val="11.0"/>
        <rFont val="金标宋体"/>
      </rPr>
      <t>后</t>
    </r>
    <r>
      <rPr>
        <sz val="11.0"/>
        <rFont val="金标宋体"/>
      </rPr>
      <t>跨</t>
    </r>
    <r>
      <rPr>
        <sz val="11.0"/>
        <rFont val="金标宋体"/>
      </rPr>
      <t>虎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宝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向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靠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荐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鹤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官</t>
    </r>
    <r>
      <rPr>
        <sz val="11.0"/>
        <rFont val="金标宋体"/>
      </rPr>
      <t>田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</si>
  <si>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2021年至2027年</t>
  </si>
  <si>
    <t>2027年至2052年</t>
  </si>
  <si>
    <t>177.47</t>
  </si>
  <si>
    <t>54.35</t>
  </si>
  <si>
    <t>38</t>
  </si>
  <si>
    <t>85.12</t>
  </si>
  <si>
    <t>263.3765</t>
  </si>
  <si>
    <t>1.48</t>
  </si>
  <si>
    <t>217.501</t>
  </si>
  <si>
    <t>1.21</t>
  </si>
  <si>
    <t>123.12</t>
  </si>
  <si>
    <t>2.14</t>
  </si>
  <si>
    <t>79.04</t>
  </si>
  <si>
    <t>3.33</t>
  </si>
  <si>
    <t>6.93</t>
  </si>
  <si>
    <r>
      <rPr>
        <sz val="11.0"/>
        <rFont val="金标宋体"/>
      </rPr>
      <t>以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所</t>
    </r>
    <r>
      <rPr>
        <sz val="11.0"/>
        <rFont val="金标宋体"/>
      </rPr>
      <t>载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依</t>
    </r>
    <r>
      <rPr>
        <sz val="11.0"/>
        <rFont val="金标宋体"/>
      </rPr>
      <t>据</t>
    </r>
  </si>
  <si>
    <t>6.5</t>
  </si>
  <si>
    <t>10</t>
  </si>
  <si>
    <t>11.5</t>
  </si>
  <si>
    <t>30</t>
  </si>
  <si>
    <t>32</t>
  </si>
  <si>
    <t>23.12</t>
  </si>
  <si>
    <t>8.6396</t>
  </si>
  <si>
    <t>13.2047</t>
  </si>
  <si>
    <t>15.2518</t>
  </si>
  <si>
    <t>13.9788</t>
  </si>
  <si>
    <t>14.5603</t>
  </si>
  <si>
    <t>15.1752</t>
  </si>
  <si>
    <t>15.8052</t>
  </si>
  <si>
    <t>5.761</t>
  </si>
  <si>
    <t>7.8668</t>
  </si>
  <si>
    <t>6.3941</t>
  </si>
  <si>
    <t>4.4273</t>
  </si>
  <si>
    <t>4.6896</t>
  </si>
  <si>
    <t>4.9732</t>
  </si>
  <si>
    <t>5.2802</t>
  </si>
  <si>
    <t>5.6126</t>
  </si>
  <si>
    <t>4.173</t>
  </si>
  <si>
    <t>6.3641</t>
  </si>
  <si>
    <t>6.7887</t>
  </si>
  <si>
    <t>7.2501</t>
  </si>
  <si>
    <t>1.8047</t>
  </si>
  <si>
    <t>8.2976</t>
  </si>
  <si>
    <t>8.3908</t>
  </si>
  <si>
    <t>8.4846</t>
  </si>
  <si>
    <t>8.5794</t>
  </si>
  <si>
    <t>8.6751</t>
  </si>
  <si>
    <t>52.948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</si>
  <si>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</si>
  <si>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</si>
  <si>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自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至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贵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</si>
  <si>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106.26</t>
  </si>
  <si>
    <t>34.13</t>
  </si>
  <si>
    <t>19</t>
  </si>
  <si>
    <t>53.13</t>
  </si>
  <si>
    <t>151.7804</t>
  </si>
  <si>
    <t>1.43</t>
  </si>
  <si>
    <t>126.898</t>
  </si>
  <si>
    <t>1.20</t>
  </si>
  <si>
    <t>72.1313</t>
  </si>
  <si>
    <t>2.10</t>
  </si>
  <si>
    <t>39.52</t>
  </si>
  <si>
    <t>3.84</t>
  </si>
  <si>
    <t>7.99</t>
  </si>
  <si>
    <t>4</t>
  </si>
  <si>
    <t>8</t>
  </si>
  <si>
    <t>6</t>
  </si>
  <si>
    <t>36</t>
  </si>
  <si>
    <t>17.13</t>
  </si>
  <si>
    <t>6.2918</t>
  </si>
  <si>
    <t>9.8957</t>
  </si>
  <si>
    <t>10.2051</t>
  </si>
  <si>
    <t>10.5309</t>
  </si>
  <si>
    <t>10.9896</t>
  </si>
  <si>
    <t>11.3542</t>
  </si>
  <si>
    <t>7.6689</t>
  </si>
  <si>
    <t>4.2768</t>
  </si>
  <si>
    <t>6.196</t>
  </si>
  <si>
    <t>6.4312</t>
  </si>
  <si>
    <t>2.6409</t>
  </si>
  <si>
    <t>2.6581</t>
  </si>
  <si>
    <t>2.6754</t>
  </si>
  <si>
    <t>2.6929</t>
  </si>
  <si>
    <t>2.7106</t>
  </si>
  <si>
    <t>2.7285</t>
  </si>
  <si>
    <t>2.7467</t>
  </si>
  <si>
    <t>2.7651</t>
  </si>
  <si>
    <t>2.7837</t>
  </si>
  <si>
    <t>2.8026</t>
  </si>
  <si>
    <t>2.8217</t>
  </si>
  <si>
    <t>2.8608</t>
  </si>
  <si>
    <t>2.9004</t>
  </si>
  <si>
    <t>2.9403</t>
  </si>
  <si>
    <t>1.675</t>
  </si>
  <si>
    <t>27.5375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</si>
  <si>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省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</si>
  <si>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</si>
  <si>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、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；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端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两</t>
    </r>
    <r>
      <rPr>
        <sz val="11.0"/>
        <rFont val="金标宋体"/>
      </rPr>
      <t>广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南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为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</si>
  <si>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2023年至2027年</t>
  </si>
  <si>
    <t>283.36</t>
  </si>
  <si>
    <t>83.51</t>
  </si>
  <si>
    <t>44</t>
  </si>
  <si>
    <t>155.85</t>
  </si>
  <si>
    <t>422.5769</t>
  </si>
  <si>
    <t>1.49</t>
  </si>
  <si>
    <t>246.2301</t>
  </si>
  <si>
    <t>1.72</t>
  </si>
  <si>
    <t>155.8452</t>
  </si>
  <si>
    <t>2.71</t>
  </si>
  <si>
    <t>91.52</t>
  </si>
  <si>
    <t>4.62</t>
  </si>
  <si>
    <t>9.60</t>
  </si>
  <si>
    <t>17</t>
  </si>
  <si>
    <t>45</t>
  </si>
  <si>
    <t>55.85</t>
  </si>
  <si>
    <t>-5.5991</t>
  </si>
  <si>
    <t>0.3516</t>
  </si>
  <si>
    <t>3.5008</t>
  </si>
  <si>
    <t>11.8053</t>
  </si>
  <si>
    <t>9.3945</t>
  </si>
  <si>
    <t>9.8409</t>
  </si>
  <si>
    <t>14.8371</t>
  </si>
  <si>
    <t>12.7499</t>
  </si>
  <si>
    <t>17.989</t>
  </si>
  <si>
    <t>18.4641</t>
  </si>
  <si>
    <t>14.0579</t>
  </si>
  <si>
    <t>17.6885</t>
  </si>
  <si>
    <t>15.8311</t>
  </si>
  <si>
    <t>16.0402</t>
  </si>
  <si>
    <t>12.997</t>
  </si>
  <si>
    <t>16.5213</t>
  </si>
  <si>
    <t>16.7302</t>
  </si>
  <si>
    <t>16.9382</t>
  </si>
  <si>
    <t>17.1453</t>
  </si>
  <si>
    <t>17.0407</t>
  </si>
  <si>
    <t>83.0489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</si>
  <si>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</si>
  <si>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2.4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</si>
  <si>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)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晓</t>
    </r>
    <r>
      <rPr>
        <sz val="11.0"/>
        <rFont val="金标宋体"/>
      </rPr>
      <t>翠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转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村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设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避</t>
    </r>
    <r>
      <rPr>
        <sz val="11.0"/>
        <rFont val="金标宋体"/>
      </rPr>
      <t>中</t>
    </r>
    <r>
      <rPr>
        <sz val="11.0"/>
        <rFont val="金标宋体"/>
      </rPr>
      <t>海</t>
    </r>
    <r>
      <rPr>
        <sz val="11.0"/>
        <rFont val="金标宋体"/>
      </rPr>
      <t>油</t>
    </r>
    <r>
      <rPr>
        <sz val="11.0"/>
        <rFont val="金标宋体"/>
      </rPr>
      <t>加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黄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岐</t>
    </r>
    <r>
      <rPr>
        <sz val="11.0"/>
        <rFont val="金标宋体"/>
      </rPr>
      <t>宁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</si>
  <si>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2022年至2026年</t>
  </si>
  <si>
    <t>2027年至2056年</t>
  </si>
  <si>
    <t>42.94</t>
  </si>
  <si>
    <t>22.56</t>
  </si>
  <si>
    <t>12.88</t>
  </si>
  <si>
    <t>43.6073</t>
  </si>
  <si>
    <t>1.02</t>
  </si>
  <si>
    <t>35.2972</t>
  </si>
  <si>
    <t>20.2907</t>
  </si>
  <si>
    <t>2.15</t>
  </si>
  <si>
    <t>15.0065</t>
  </si>
  <si>
    <t>2.91</t>
  </si>
  <si>
    <t>5.81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</si>
  <si>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</si>
  <si>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0.5</t>
  </si>
  <si>
    <t>0.25</t>
  </si>
  <si>
    <t>4.35</t>
  </si>
  <si>
    <t>2.88</t>
  </si>
  <si>
    <t>2.3035</t>
  </si>
  <si>
    <t>2.3145</t>
  </si>
  <si>
    <t>2.325</t>
  </si>
  <si>
    <t>2.3365</t>
  </si>
  <si>
    <t>2.3697</t>
  </si>
  <si>
    <t>2.4046</t>
  </si>
  <si>
    <t>2.4413</t>
  </si>
  <si>
    <t>2.4788</t>
  </si>
  <si>
    <t>2.5194</t>
  </si>
  <si>
    <t>2.534</t>
  </si>
  <si>
    <t>2.549</t>
  </si>
  <si>
    <t>2.5642</t>
  </si>
  <si>
    <t>2.5798</t>
  </si>
  <si>
    <t>2.5956</t>
  </si>
  <si>
    <t>2.6117</t>
  </si>
  <si>
    <t>0.5884</t>
  </si>
  <si>
    <t>0.6052</t>
  </si>
  <si>
    <t>0.6217</t>
  </si>
  <si>
    <t>0.6394</t>
  </si>
  <si>
    <t>0.6573</t>
  </si>
  <si>
    <t>3.5677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</si>
  <si>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</si>
  <si>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登</t>
    </r>
    <r>
      <rPr>
        <sz val="11.0"/>
        <rFont val="金标宋体"/>
      </rPr>
      <t>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所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砲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域</t>
    </r>
    <r>
      <rPr>
        <sz val="11.0"/>
        <rFont val="金标宋体"/>
      </rPr>
      <t>虎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美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。</t>
    </r>
  </si>
  <si>
    <t>55.7124</t>
  </si>
  <si>
    <t>9</t>
  </si>
  <si>
    <t>16.7124</t>
  </si>
  <si>
    <t>100.9849</t>
  </si>
  <si>
    <t>1.81</t>
  </si>
  <si>
    <t>43.8269</t>
  </si>
  <si>
    <t>2.30</t>
  </si>
  <si>
    <t>25.7124</t>
  </si>
  <si>
    <t>3.93</t>
  </si>
  <si>
    <t>17.533</t>
  </si>
  <si>
    <t>5.76</t>
  </si>
  <si>
    <t>11.22</t>
  </si>
  <si>
    <t>4.5</t>
  </si>
  <si>
    <t>7</t>
  </si>
  <si>
    <t>3.7124</t>
  </si>
  <si>
    <t>4.2918</t>
  </si>
  <si>
    <t>4.3243</t>
  </si>
  <si>
    <t>4.3575</t>
  </si>
  <si>
    <t>4.3914</t>
  </si>
  <si>
    <t>4.5055</t>
  </si>
  <si>
    <t>4.6266</t>
  </si>
  <si>
    <t>4.7552</t>
  </si>
  <si>
    <t>4.8906</t>
  </si>
  <si>
    <t>5.0352</t>
  </si>
  <si>
    <t>5.0985</t>
  </si>
  <si>
    <t>5.1633</t>
  </si>
  <si>
    <t>5.2299</t>
  </si>
  <si>
    <t>5.2983</t>
  </si>
  <si>
    <t>5.3686</t>
  </si>
  <si>
    <t>5.4408</t>
  </si>
  <si>
    <t>2.4748</t>
  </si>
  <si>
    <t>2.5508</t>
  </si>
  <si>
    <t>2.6282</t>
  </si>
  <si>
    <t>2.7084</t>
  </si>
  <si>
    <t>2.7905</t>
  </si>
  <si>
    <t>15.0547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</si>
  <si>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</si>
  <si>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2.5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</si>
  <si>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三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、</t>
    </r>
    <r>
      <rPr>
        <sz val="11.0"/>
        <rFont val="金标宋体"/>
      </rPr>
      <t>浮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</si>
  <si>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2026年至2056年</t>
  </si>
  <si>
    <t>92.69</t>
  </si>
  <si>
    <t>48.88</t>
  </si>
  <si>
    <t>16</t>
  </si>
  <si>
    <t>27.81</t>
  </si>
  <si>
    <t>129.7218</t>
  </si>
  <si>
    <t>1.40</t>
  </si>
  <si>
    <t>70.07636</t>
  </si>
  <si>
    <t>1.85</t>
  </si>
  <si>
    <t>43.81</t>
  </si>
  <si>
    <t>2.96</t>
  </si>
  <si>
    <t>26.5004</t>
  </si>
  <si>
    <t>4.90</t>
  </si>
  <si>
    <t>8.11</t>
  </si>
  <si>
    <t>1.5</t>
  </si>
  <si>
    <t>7.81</t>
  </si>
  <si>
    <t>6.1157</t>
  </si>
  <si>
    <t>6.1855</t>
  </si>
  <si>
    <t>6.2582</t>
  </si>
  <si>
    <t>6.3342</t>
  </si>
  <si>
    <t>6.4137</t>
  </si>
  <si>
    <t>6.4967</t>
  </si>
  <si>
    <t>6.5833</t>
  </si>
  <si>
    <t>6.6738</t>
  </si>
  <si>
    <t>6.7685</t>
  </si>
  <si>
    <t>6.8671</t>
  </si>
  <si>
    <t>6.9703</t>
  </si>
  <si>
    <t>7.0315</t>
  </si>
  <si>
    <t>7.0941</t>
  </si>
  <si>
    <t>7.1584</t>
  </si>
  <si>
    <t>7.2243</t>
  </si>
  <si>
    <t>2.3119</t>
  </si>
  <si>
    <t>2.3812</t>
  </si>
  <si>
    <t>2.4524</t>
  </si>
  <si>
    <t>2.5251</t>
  </si>
  <si>
    <t>2.5998</t>
  </si>
  <si>
    <t>2.6763</t>
  </si>
  <si>
    <t>2.7549</t>
  </si>
  <si>
    <t>2.8354</t>
  </si>
  <si>
    <t>2.9178</t>
  </si>
  <si>
    <t>3.0025</t>
  </si>
  <si>
    <t>3.0892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</si>
  <si>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</si>
  <si>
    <t>3.8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</si>
  <si>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附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时</t>
    </r>
    <r>
      <rPr>
        <sz val="11.0"/>
        <rFont val="金标宋体"/>
      </rPr>
      <t>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凤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赖</t>
    </r>
    <r>
      <rPr>
        <sz val="11.0"/>
        <rFont val="金标宋体"/>
      </rPr>
      <t>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浦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。</t>
    </r>
  </si>
  <si>
    <t>182.2873</t>
  </si>
  <si>
    <t>101.44</t>
  </si>
  <si>
    <t>26.16</t>
  </si>
  <si>
    <t>54.6873</t>
  </si>
  <si>
    <t>237.263751</t>
  </si>
  <si>
    <t>1.30</t>
  </si>
  <si>
    <t>132.179574</t>
  </si>
  <si>
    <t>1.80</t>
  </si>
  <si>
    <t>80.8473</t>
  </si>
  <si>
    <t>2.93</t>
  </si>
  <si>
    <t>48.78614</t>
  </si>
  <si>
    <t>4.86</t>
  </si>
  <si>
    <t>9.07</t>
  </si>
  <si>
    <t>2</t>
  </si>
  <si>
    <t>12</t>
  </si>
  <si>
    <t>7.16</t>
  </si>
  <si>
    <t>4.6873</t>
  </si>
  <si>
    <t>20</t>
  </si>
  <si>
    <t>9.359933</t>
  </si>
  <si>
    <t>9.421833</t>
  </si>
  <si>
    <t>9.484133</t>
  </si>
  <si>
    <t>9.547733</t>
  </si>
  <si>
    <t>9.612533</t>
  </si>
  <si>
    <t>9.877733</t>
  </si>
  <si>
    <t>10.160833</t>
  </si>
  <si>
    <t>10.461633</t>
  </si>
  <si>
    <t>10.782933</t>
  </si>
  <si>
    <t>11.127233</t>
  </si>
  <si>
    <t>11.337933</t>
  </si>
  <si>
    <t>11.556633</t>
  </si>
  <si>
    <t>11.783933</t>
  </si>
  <si>
    <t>12.019733</t>
  </si>
  <si>
    <t>12.264733</t>
  </si>
  <si>
    <t>5.7737</t>
  </si>
  <si>
    <t>6.0378</t>
  </si>
  <si>
    <t>6.3102</t>
  </si>
  <si>
    <t>6.5932</t>
  </si>
  <si>
    <t>6.8889</t>
  </si>
  <si>
    <t>7.1961</t>
  </si>
  <si>
    <t>39.664356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</si>
  <si>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</si>
  <si>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</si>
  <si>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2018年至2023年</t>
  </si>
  <si>
    <t>2024年至2048年</t>
  </si>
  <si>
    <t>442.1</t>
  </si>
  <si>
    <t>167.94</t>
  </si>
  <si>
    <t>65.76</t>
  </si>
  <si>
    <t>208.4</t>
  </si>
  <si>
    <t>580.7285</t>
  </si>
  <si>
    <t>1.31</t>
  </si>
  <si>
    <t>441.4062</t>
  </si>
  <si>
    <t>1.32</t>
  </si>
  <si>
    <t>274.16</t>
  </si>
  <si>
    <t>2.12</t>
  </si>
  <si>
    <t>129.5168</t>
  </si>
  <si>
    <t>4.48</t>
  </si>
  <si>
    <t>8.83</t>
  </si>
  <si>
    <t>60.76</t>
  </si>
  <si>
    <t>39</t>
  </si>
  <si>
    <t>47.9</t>
  </si>
  <si>
    <t>20.8695</t>
  </si>
  <si>
    <t>12.6634</t>
  </si>
  <si>
    <t>12.8882</t>
  </si>
  <si>
    <t>16.3022</t>
  </si>
  <si>
    <t>15.3152</t>
  </si>
  <si>
    <t>17.35</t>
  </si>
  <si>
    <t>17.91</t>
  </si>
  <si>
    <t>18.494</t>
  </si>
  <si>
    <t>19.145</t>
  </si>
  <si>
    <t>19.3673</t>
  </si>
  <si>
    <t>18.0939</t>
  </si>
  <si>
    <t>19.825</t>
  </si>
  <si>
    <t>20.0608</t>
  </si>
  <si>
    <t>20.3013</t>
  </si>
  <si>
    <t>20.5465</t>
  </si>
  <si>
    <t>19.2968</t>
  </si>
  <si>
    <t>21.0518</t>
  </si>
  <si>
    <t>21.3121</t>
  </si>
  <si>
    <t>21.9259</t>
  </si>
  <si>
    <t>21.5779</t>
  </si>
  <si>
    <t>119.7721</t>
  </si>
  <si>
    <r>
      <rPr>
        <sz val="11.0"/>
        <rFont val="金标宋体"/>
      </rPr>
      <t>漳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 xml:space="preserve">	</t>
    </r>
  </si>
  <si>
    <t>5.94</t>
  </si>
  <si>
    <r>
      <rPr>
        <sz val="11.0"/>
        <rFont val="金标宋体"/>
      </rPr>
      <t>漳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我</t>
    </r>
    <r>
      <rPr>
        <sz val="11.0"/>
        <rFont val="金标宋体"/>
      </rPr>
      <t>国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漳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</si>
  <si>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2028年至2053年</t>
  </si>
  <si>
    <t>137.96</t>
  </si>
  <si>
    <t>20.5</t>
  </si>
  <si>
    <t>49.26</t>
  </si>
  <si>
    <t>68.2</t>
  </si>
  <si>
    <t>600.2019</t>
  </si>
  <si>
    <t>414.35</t>
  </si>
  <si>
    <t>1.45</t>
  </si>
  <si>
    <t>117.46</t>
  </si>
  <si>
    <t>5.11</t>
  </si>
  <si>
    <t>102.46</t>
  </si>
  <si>
    <t>5.86</t>
  </si>
  <si>
    <t>12.18</t>
  </si>
  <si>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</si>
  <si>
    <t>15</t>
  </si>
  <si>
    <t>8.2</t>
  </si>
  <si>
    <t>14.26</t>
  </si>
  <si>
    <t>19.38</t>
  </si>
  <si>
    <t>20.27</t>
  </si>
  <si>
    <t>21.1565</t>
  </si>
  <si>
    <t>22.0426</t>
  </si>
  <si>
    <t>22.9287</t>
  </si>
  <si>
    <t>23.8147</t>
  </si>
  <si>
    <t>24.6642</t>
  </si>
  <si>
    <t>25.5137</t>
  </si>
  <si>
    <t>20.2102</t>
  </si>
  <si>
    <t>20.1832</t>
  </si>
  <si>
    <t>20.7298</t>
  </si>
  <si>
    <t>21.1255</t>
  </si>
  <si>
    <t>21.5213</t>
  </si>
  <si>
    <t>21.9171</t>
  </si>
  <si>
    <t>22.3128</t>
  </si>
  <si>
    <t>22.7086</t>
  </si>
  <si>
    <t>23.1044</t>
  </si>
  <si>
    <t>23.5001</t>
  </si>
  <si>
    <t>23.8959</t>
  </si>
  <si>
    <t>24.2917</t>
  </si>
  <si>
    <t>24.6875</t>
  </si>
  <si>
    <t>25.1251</t>
  </si>
  <si>
    <t>25.6131</t>
  </si>
  <si>
    <t>26.1012</t>
  </si>
  <si>
    <t>26.5893</t>
  </si>
  <si>
    <t>26.8147</t>
  </si>
  <si>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</si>
  <si>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 xml:space="preserve"> </t>
    </r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 xml:space="preserve"> 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是</t>
    </r>
    <r>
      <rPr>
        <sz val="11.0"/>
        <rFont val="金标宋体"/>
      </rPr>
      <t>龙</t>
    </r>
    <r>
      <rPr>
        <sz val="11.0"/>
        <rFont val="金标宋体"/>
      </rPr>
      <t>岩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 xml:space="preserve"> 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联</t>
    </r>
    <r>
      <rPr>
        <sz val="11.0"/>
        <rFont val="金标宋体"/>
      </rPr>
      <t xml:space="preserve"> 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长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 xml:space="preserve"> 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主</t>
    </r>
    <r>
      <rPr>
        <sz val="11.0"/>
        <rFont val="金标宋体"/>
      </rPr>
      <t>轴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龙</t>
    </r>
    <r>
      <rPr>
        <sz val="11.0"/>
        <rFont val="金标宋体"/>
      </rPr>
      <t>龙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</si>
  <si>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2024年至2028年</t>
  </si>
  <si>
    <t>175.2651</t>
  </si>
  <si>
    <t>80.6054</t>
  </si>
  <si>
    <t>41</t>
  </si>
  <si>
    <t>53.6597</t>
  </si>
  <si>
    <t>211.8943</t>
  </si>
  <si>
    <t>176.43</t>
  </si>
  <si>
    <t>99.97</t>
  </si>
  <si>
    <t>85.28</t>
  </si>
  <si>
    <t>2.48</t>
  </si>
  <si>
    <t>5.17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</si>
  <si>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</si>
  <si>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8.6062</t>
  </si>
  <si>
    <t>8.492</t>
  </si>
  <si>
    <t>8.4533</t>
  </si>
  <si>
    <t>8.3832</t>
  </si>
  <si>
    <t>8.2668</t>
  </si>
  <si>
    <t>8.1539</t>
  </si>
  <si>
    <t>8.0412</t>
  </si>
  <si>
    <t>7.9289</t>
  </si>
  <si>
    <t>7.8142</t>
  </si>
  <si>
    <t>7.7572</t>
  </si>
  <si>
    <t>7.7003</t>
  </si>
  <si>
    <t>7.6434</t>
  </si>
  <si>
    <t>7.529</t>
  </si>
  <si>
    <t>7.4148</t>
  </si>
  <si>
    <t>7.3007</t>
  </si>
  <si>
    <t>7.1868</t>
  </si>
  <si>
    <t>7.1111</t>
  </si>
  <si>
    <t>7.3986</t>
  </si>
  <si>
    <t>7.6953</t>
  </si>
  <si>
    <t>8.0016</t>
  </si>
  <si>
    <t>8.3177</t>
  </si>
  <si>
    <t>8.644</t>
  </si>
  <si>
    <t>8.9809</t>
  </si>
  <si>
    <t>9.3284</t>
  </si>
  <si>
    <t>9.6873</t>
  </si>
  <si>
    <t>10.0575</t>
  </si>
  <si>
    <r>
      <rPr>
        <sz val="11.0"/>
        <rFont val="金标宋体"/>
      </rPr>
      <t>合</t>
    </r>
    <r>
      <rPr>
        <sz val="11.0"/>
        <rFont val="金标宋体"/>
      </rPr>
      <t>浦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</si>
  <si>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浦</t>
    </r>
    <r>
      <rPr>
        <sz val="11.0"/>
        <rFont val="金标宋体"/>
      </rPr>
      <t>到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线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腹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西</t>
    </r>
    <r>
      <rPr>
        <sz val="11.0"/>
        <rFont val="金标宋体"/>
      </rPr>
      <t>壮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合</t>
    </r>
    <r>
      <rPr>
        <sz val="11.0"/>
        <rFont val="金标宋体"/>
      </rPr>
      <t>浦</t>
    </r>
    <r>
      <rPr>
        <sz val="11.0"/>
        <rFont val="金标宋体"/>
      </rPr>
      <t>县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经</t>
    </r>
    <r>
      <rPr>
        <sz val="11.0"/>
        <rFont val="金标宋体"/>
      </rPr>
      <t>铁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青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遂</t>
    </r>
    <r>
      <rPr>
        <sz val="11.0"/>
        <rFont val="金标宋体"/>
      </rPr>
      <t>溪</t>
    </r>
    <r>
      <rPr>
        <sz val="11.0"/>
        <rFont val="金标宋体"/>
      </rPr>
      <t>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邕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与</t>
    </r>
    <r>
      <rPr>
        <sz val="11.0"/>
        <rFont val="金标宋体"/>
      </rPr>
      <t>茂</t>
    </r>
    <r>
      <rPr>
        <sz val="11.0"/>
        <rFont val="金标宋体"/>
      </rPr>
      <t>湛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客</t>
    </r>
    <r>
      <rPr>
        <sz val="11.0"/>
        <rFont val="金标宋体"/>
      </rPr>
      <t>专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海</t>
    </r>
    <r>
      <rPr>
        <sz val="11.0"/>
        <rFont val="金标宋体"/>
      </rPr>
      <t>客</t>
    </r>
    <r>
      <rPr>
        <sz val="11.0"/>
        <rFont val="金标宋体"/>
      </rPr>
      <t>专</t>
    </r>
    <r>
      <rPr>
        <sz val="11.0"/>
        <rFont val="金标宋体"/>
      </rPr>
      <t>等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玉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等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邕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北</t>
    </r>
    <r>
      <rPr>
        <sz val="11.0"/>
        <rFont val="金标宋体"/>
      </rPr>
      <t>海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线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是</t>
    </r>
    <r>
      <rPr>
        <sz val="11.0"/>
        <rFont val="金标宋体"/>
      </rPr>
      <t>包</t>
    </r>
    <r>
      <rPr>
        <sz val="11.0"/>
        <rFont val="金标宋体"/>
      </rPr>
      <t>银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一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</si>
  <si>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156.53</t>
  </si>
  <si>
    <t>77.63</t>
  </si>
  <si>
    <t>63.9</t>
  </si>
  <si>
    <t>351.821859</t>
  </si>
  <si>
    <t>2.25</t>
  </si>
  <si>
    <t>291.23</t>
  </si>
  <si>
    <t>158.76</t>
  </si>
  <si>
    <t>2.22</t>
  </si>
  <si>
    <t>31.2</t>
  </si>
  <si>
    <t>11.28</t>
  </si>
  <si>
    <t>23.45</t>
  </si>
  <si>
    <t>15.128559</t>
  </si>
  <si>
    <t>14.8183</t>
  </si>
  <si>
    <t>14.5082</t>
  </si>
  <si>
    <t>14.1979</t>
  </si>
  <si>
    <t>13.9526</t>
  </si>
  <si>
    <t>13.7056</t>
  </si>
  <si>
    <t>13.4595</t>
  </si>
  <si>
    <t>13.2134</t>
  </si>
  <si>
    <t>12.9673</t>
  </si>
  <si>
    <t>12.6677</t>
  </si>
  <si>
    <t>12.3682</t>
  </si>
  <si>
    <t>13.5402</t>
  </si>
  <si>
    <t>13.3955</t>
  </si>
  <si>
    <t>11.5357</t>
  </si>
  <si>
    <t>12.5048</t>
  </si>
  <si>
    <t>12.8588</t>
  </si>
  <si>
    <t>13.2476</t>
  </si>
  <si>
    <t>13.6354</t>
  </si>
  <si>
    <t>13.4818</t>
  </si>
  <si>
    <t>13.7783</t>
  </si>
  <si>
    <t>14.0082</t>
  </si>
  <si>
    <t>13.6427</t>
  </si>
  <si>
    <t>13.5736</t>
  </si>
  <si>
    <t>13.5152</t>
  </si>
  <si>
    <t>13.446</t>
  </si>
  <si>
    <t>14.6708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</si>
  <si>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</si>
  <si>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民生服务</t>
  </si>
  <si>
    <t>医疗</t>
  </si>
  <si>
    <t>0.3</t>
  </si>
  <si>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</si>
  <si>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2024年至2036年</t>
  </si>
  <si>
    <t>44.021665</t>
  </si>
  <si>
    <t>42.621665</t>
  </si>
  <si>
    <t>1.4</t>
  </si>
  <si>
    <t>3.7932</t>
  </si>
  <si>
    <t>0.09</t>
  </si>
  <si>
    <t>1.9787</t>
  </si>
  <si>
    <t>1.92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</si>
  <si>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</si>
  <si>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</t>
  </si>
  <si>
    <t>0.8</t>
  </si>
  <si>
    <t>0.229</t>
  </si>
  <si>
    <t>0.1409</t>
  </si>
  <si>
    <t>0.2252</t>
  </si>
  <si>
    <t>0.2513</t>
  </si>
  <si>
    <t>0.2864</t>
  </si>
  <si>
    <t>0.3249</t>
  </si>
  <si>
    <t>0.3374</t>
  </si>
  <si>
    <t>0.3801</t>
  </si>
  <si>
    <t>0.4223</t>
  </si>
  <si>
    <t>0.3133</t>
  </si>
  <si>
    <t>0.3575</t>
  </si>
  <si>
    <t>0.2367</t>
  </si>
  <si>
    <t>0.2882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</si>
  <si>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</si>
  <si>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</si>
  <si>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t>0.34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</si>
  <si>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</si>
  <si>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2022年至2024年</t>
  </si>
  <si>
    <t>2025年至2037年</t>
  </si>
  <si>
    <t>5.0924</t>
  </si>
  <si>
    <t>4.4078</t>
  </si>
  <si>
    <t>0.3446</t>
  </si>
  <si>
    <t>4.090359</t>
  </si>
  <si>
    <t>0.80</t>
  </si>
  <si>
    <t>0.887767</t>
  </si>
  <si>
    <t>4.61</t>
  </si>
  <si>
    <t>0.6846</t>
  </si>
  <si>
    <t>5.97</t>
  </si>
  <si>
    <t>0.4624</t>
  </si>
  <si>
    <t>8.85</t>
  </si>
  <si>
    <t>12.03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</si>
  <si>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试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止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</si>
  <si>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0.314643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</si>
  <si>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</si>
  <si>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</si>
  <si>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2017年至2025年</t>
  </si>
  <si>
    <t>2023年至2032年</t>
  </si>
  <si>
    <t>15.4037</t>
  </si>
  <si>
    <t>14.4037</t>
  </si>
  <si>
    <t>3.53641</t>
  </si>
  <si>
    <t>0.23</t>
  </si>
  <si>
    <t>1.3225</t>
  </si>
  <si>
    <t>2.67</t>
  </si>
  <si>
    <t>3.54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</si>
  <si>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</si>
  <si>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0.35731</t>
  </si>
  <si>
    <t>0.3787</t>
  </si>
  <si>
    <t>0.4015</t>
  </si>
  <si>
    <t>0.4255</t>
  </si>
  <si>
    <t>0.4511</t>
  </si>
  <si>
    <t>0.4782</t>
  </si>
  <si>
    <t>0.5068</t>
  </si>
  <si>
    <t>0.5373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</si>
  <si>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工</t>
    </r>
    <r>
      <rPr>
        <sz val="11.0"/>
        <rFont val="金标宋体"/>
      </rPr>
      <t>程</t>
    </r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</si>
  <si>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</si>
  <si>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兼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</si>
  <si>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2018年至2024年</t>
  </si>
  <si>
    <t>2025年至2033年</t>
  </si>
  <si>
    <t>3.421899</t>
  </si>
  <si>
    <t>2.28</t>
  </si>
  <si>
    <t>1.81588</t>
  </si>
  <si>
    <t>1.88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</si>
  <si>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</si>
  <si>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1.3</t>
  </si>
  <si>
    <t>-0.041341</t>
  </si>
  <si>
    <t>-0.042571</t>
  </si>
  <si>
    <t>0.121493</t>
  </si>
  <si>
    <t>0.211657</t>
  </si>
  <si>
    <t>0.372024</t>
  </si>
  <si>
    <t>0.566163</t>
  </si>
  <si>
    <t>0.672271</t>
  </si>
  <si>
    <t>0.762441</t>
  </si>
  <si>
    <t>0.799762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</si>
  <si>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羊</t>
    </r>
    <r>
      <rPr>
        <sz val="11.0"/>
        <rFont val="金标宋体"/>
      </rPr>
      <t>城</t>
    </r>
    <r>
      <rPr>
        <sz val="11.0"/>
        <rFont val="金标宋体"/>
      </rPr>
      <t>花</t>
    </r>
    <r>
      <rPr>
        <sz val="11.0"/>
        <rFont val="金标宋体"/>
      </rPr>
      <t>坞</t>
    </r>
    <r>
      <rPr>
        <sz val="11.0"/>
        <rFont val="金标宋体"/>
      </rPr>
      <t>”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</si>
  <si>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</si>
  <si>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型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龙</t>
    </r>
    <r>
      <rPr>
        <sz val="11.0"/>
        <rFont val="金标宋体"/>
      </rPr>
      <t>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</si>
  <si>
    <t>2024年至2026年</t>
  </si>
  <si>
    <t>2027年至2036年</t>
  </si>
  <si>
    <t>3.7565</t>
  </si>
  <si>
    <t>1.1365</t>
  </si>
  <si>
    <t>2.62</t>
  </si>
  <si>
    <t>5.399176</t>
  </si>
  <si>
    <t>1.44</t>
  </si>
  <si>
    <t>3.5632</t>
  </si>
  <si>
    <t>1.52</t>
  </si>
  <si>
    <t>2.06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</si>
  <si>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</si>
  <si>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1.12</t>
  </si>
  <si>
    <t>2.781876</t>
  </si>
  <si>
    <t>0.2543</t>
  </si>
  <si>
    <t>0.2679</t>
  </si>
  <si>
    <t>0.2888</t>
  </si>
  <si>
    <t>0.3034</t>
  </si>
  <si>
    <t>0.3185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</si>
  <si>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</si>
  <si>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</si>
  <si>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</si>
  <si>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京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h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华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</si>
  <si>
    <t>2024年至2025年</t>
  </si>
  <si>
    <t>2026年至2033年</t>
  </si>
  <si>
    <t>1.859354</t>
  </si>
  <si>
    <t>0.359354</t>
  </si>
  <si>
    <t>3.210229</t>
  </si>
  <si>
    <t>2.04</t>
  </si>
  <si>
    <t>1.57</t>
  </si>
  <si>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</si>
  <si>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0.315995</t>
  </si>
  <si>
    <t>0.325475</t>
  </si>
  <si>
    <t>0.335239</t>
  </si>
  <si>
    <t>0.345296</t>
  </si>
  <si>
    <t>0.355655</t>
  </si>
  <si>
    <t>0.366325</t>
  </si>
  <si>
    <t>0.377315</t>
  </si>
  <si>
    <t>0.388635</t>
  </si>
  <si>
    <t>0.400294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</si>
  <si>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</si>
  <si>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</si>
  <si>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t>0.1543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</si>
  <si>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泊</t>
    </r>
    <r>
      <rPr>
        <sz val="11.0"/>
        <rFont val="金标宋体"/>
      </rPr>
      <t>。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</si>
  <si>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2027年至2046年</t>
  </si>
  <si>
    <t>16.509615</t>
  </si>
  <si>
    <t>4.909615</t>
  </si>
  <si>
    <t>11.6</t>
  </si>
  <si>
    <t>31.68766122</t>
  </si>
  <si>
    <t>18.45281</t>
  </si>
  <si>
    <t>2.73</t>
  </si>
  <si>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我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行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学</t>
    </r>
    <r>
      <rPr>
        <sz val="11.0"/>
        <rFont val="金标宋体"/>
      </rPr>
      <t>徒</t>
    </r>
    <r>
      <rPr>
        <sz val="11.0"/>
        <rFont val="金标宋体"/>
      </rPr>
      <t>制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免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助</t>
    </r>
    <r>
      <rPr>
        <sz val="11.0"/>
        <rFont val="金标宋体"/>
      </rPr>
      <t>学</t>
    </r>
    <r>
      <rPr>
        <sz val="11.0"/>
        <rFont val="金标宋体"/>
      </rPr>
      <t>金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财</t>
    </r>
    <r>
      <rPr>
        <sz val="11.0"/>
        <rFont val="金标宋体"/>
      </rPr>
      <t>教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退</t>
    </r>
    <r>
      <rPr>
        <sz val="11.0"/>
        <rFont val="金标宋体"/>
      </rPr>
      <t>役</t>
    </r>
    <r>
      <rPr>
        <sz val="11.0"/>
        <rFont val="金标宋体"/>
      </rPr>
      <t>军</t>
    </r>
    <r>
      <rPr>
        <sz val="11.0"/>
        <rFont val="金标宋体"/>
      </rPr>
      <t>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网</t>
    </r>
    <r>
      <rPr>
        <sz val="11.0"/>
        <rFont val="金标宋体"/>
      </rPr>
      <t>等</t>
    </r>
  </si>
  <si>
    <t>1.6</t>
  </si>
  <si>
    <t>0.699162</t>
  </si>
  <si>
    <t>0.735089</t>
  </si>
  <si>
    <t>0.849432</t>
  </si>
  <si>
    <t>1.236526</t>
  </si>
  <si>
    <t>1.327362</t>
  </si>
  <si>
    <t>1.553852</t>
  </si>
  <si>
    <t>1.5635</t>
  </si>
  <si>
    <t>1.573121</t>
  </si>
  <si>
    <t>1.64041913</t>
  </si>
  <si>
    <t>1.63178669</t>
  </si>
  <si>
    <t>1.62993144</t>
  </si>
  <si>
    <t>1.76290244</t>
  </si>
  <si>
    <t>1.76108019</t>
  </si>
  <si>
    <t>1.75923419</t>
  </si>
  <si>
    <t>1.90951794</t>
  </si>
  <si>
    <t>1.90859744</t>
  </si>
  <si>
    <t>1.90765044</t>
  </si>
  <si>
    <t>2.07727869</t>
  </si>
  <si>
    <t>2.07735169</t>
  </si>
  <si>
    <t>2.08386694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</si>
  <si>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</si>
  <si>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</si>
  <si>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聚</t>
    </r>
    <r>
      <rPr>
        <sz val="11.0"/>
        <rFont val="金标宋体"/>
      </rPr>
      <t>焦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醒</t>
    </r>
    <r>
      <rPr>
        <sz val="11.0"/>
        <rFont val="金标宋体"/>
      </rPr>
      <t>狮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蔡</t>
    </r>
    <r>
      <rPr>
        <sz val="11.0"/>
        <rFont val="金标宋体"/>
      </rPr>
      <t>李</t>
    </r>
    <r>
      <rPr>
        <sz val="11.0"/>
        <rFont val="金标宋体"/>
      </rPr>
      <t>佛</t>
    </r>
    <r>
      <rPr>
        <sz val="11.0"/>
        <rFont val="金标宋体"/>
      </rPr>
      <t>拳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山</t>
    </r>
    <r>
      <rPr>
        <sz val="11.0"/>
        <rFont val="金标宋体"/>
      </rPr>
      <t>歌</t>
    </r>
    <r>
      <rPr>
        <sz val="11.0"/>
        <rFont val="金标宋体"/>
      </rPr>
      <t>”</t>
    </r>
    <r>
      <rPr>
        <sz val="11.0"/>
        <rFont val="金标宋体"/>
      </rPr>
      <t>等</t>
    </r>
    <r>
      <rPr>
        <sz val="11.0"/>
        <rFont val="金标宋体"/>
      </rPr>
      <t>非</t>
    </r>
    <r>
      <rPr>
        <sz val="11.0"/>
        <rFont val="金标宋体"/>
      </rPr>
      <t>物</t>
    </r>
    <r>
      <rPr>
        <sz val="11.0"/>
        <rFont val="金标宋体"/>
      </rPr>
      <t>质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传</t>
    </r>
    <r>
      <rPr>
        <sz val="11.0"/>
        <rFont val="金标宋体"/>
      </rPr>
      <t>承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，</t>
    </r>
    <r>
      <rPr>
        <sz val="11.0"/>
        <rFont val="金标宋体"/>
      </rPr>
      <t>极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</si>
  <si>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2024年至2027年</t>
  </si>
  <si>
    <t>2028年至2033年</t>
  </si>
  <si>
    <t>3.8631</t>
  </si>
  <si>
    <t>3.4031</t>
  </si>
  <si>
    <t>0.46</t>
  </si>
  <si>
    <t>3.685305</t>
  </si>
  <si>
    <t>0.95</t>
  </si>
  <si>
    <t>0.6256</t>
  </si>
  <si>
    <t>5.89</t>
  </si>
  <si>
    <t>8.01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</si>
  <si>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</si>
  <si>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0.515168</t>
  </si>
  <si>
    <t>0.579588</t>
  </si>
  <si>
    <t>0.611896</t>
  </si>
  <si>
    <t>0.659551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</si>
  <si>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优</t>
    </r>
    <r>
      <rPr>
        <sz val="11.0"/>
        <rFont val="金标宋体"/>
      </rPr>
      <t>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</si>
  <si>
    <t>农林水利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</si>
  <si>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</si>
  <si>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6.33</t>
  </si>
  <si>
    <t>1.9</t>
  </si>
  <si>
    <t>4.43</t>
  </si>
  <si>
    <t>8.932372</t>
  </si>
  <si>
    <t>1.41</t>
  </si>
  <si>
    <t>6.0248</t>
  </si>
  <si>
    <t>2.02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</si>
  <si>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</si>
  <si>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0.610139</t>
  </si>
  <si>
    <t>0.6973</t>
  </si>
  <si>
    <t>0.784463</t>
  </si>
  <si>
    <t>0.910848</t>
  </si>
  <si>
    <t>1.001933</t>
  </si>
  <si>
    <t>1.102127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</si>
  <si>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</si>
  <si>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</si>
  <si>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2027年至2034年</t>
  </si>
  <si>
    <t>1.5662</t>
  </si>
  <si>
    <t>0.6362</t>
  </si>
  <si>
    <t>0.93</t>
  </si>
  <si>
    <t>1.962465</t>
  </si>
  <si>
    <t>1.25</t>
  </si>
  <si>
    <t>1.1958</t>
  </si>
  <si>
    <t>1.64</t>
  </si>
  <si>
    <t>2.11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</si>
  <si>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</si>
  <si>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0.056287</t>
  </si>
  <si>
    <t>0.064948</t>
  </si>
  <si>
    <t>0.080967</t>
  </si>
  <si>
    <t>0.090492</t>
  </si>
  <si>
    <t>0.099543</t>
  </si>
  <si>
    <t>1.380193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</si>
  <si>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箱</t>
    </r>
    <r>
      <rPr>
        <sz val="11.0"/>
        <rFont val="金标宋体"/>
      </rPr>
      <t>包</t>
    </r>
    <r>
      <rPr>
        <sz val="11.0"/>
        <rFont val="金标宋体"/>
      </rPr>
      <t>皮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</si>
  <si>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</si>
  <si>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</si>
  <si>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</si>
  <si>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23.5112</t>
  </si>
  <si>
    <t>12.9312</t>
  </si>
  <si>
    <t>10.58</t>
  </si>
  <si>
    <t>26.087512</t>
  </si>
  <si>
    <t>1.11</t>
  </si>
  <si>
    <t>14.3612</t>
  </si>
  <si>
    <t>1.82</t>
  </si>
  <si>
    <t>2.47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</si>
  <si>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;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</si>
  <si>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3.08</t>
  </si>
  <si>
    <t>0.89861</t>
  </si>
  <si>
    <t>1.042634</t>
  </si>
  <si>
    <t>1.305312</t>
  </si>
  <si>
    <t>1.457512</t>
  </si>
  <si>
    <t>1.456057</t>
  </si>
  <si>
    <t>1.600477</t>
  </si>
  <si>
    <t>1.598915</t>
  </si>
  <si>
    <t>13.411232</t>
  </si>
  <si>
    <t>1.695809</t>
  </si>
  <si>
    <t>1.620954</t>
  </si>
  <si>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</si>
  <si>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0.8642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</si>
  <si>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车</t>
    </r>
    <r>
      <rPr>
        <sz val="11.0"/>
        <rFont val="金标宋体"/>
      </rPr>
      <t>路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</si>
  <si>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2028年至2037年</t>
  </si>
  <si>
    <t>22.9254</t>
  </si>
  <si>
    <t>5.9054</t>
  </si>
  <si>
    <t>17.02</t>
  </si>
  <si>
    <t>40.300493</t>
  </si>
  <si>
    <t>1.76</t>
  </si>
  <si>
    <t>22.97324</t>
  </si>
  <si>
    <t>1.75</t>
  </si>
  <si>
    <t>2.37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</si>
  <si>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花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</si>
  <si>
    <t>1.28</t>
  </si>
  <si>
    <t>2.13</t>
  </si>
  <si>
    <t>5.558843</t>
  </si>
  <si>
    <t>0.629367</t>
  </si>
  <si>
    <t>0.717763</t>
  </si>
  <si>
    <t>0.890638</t>
  </si>
  <si>
    <t>27.793543</t>
  </si>
  <si>
    <t>0.888461</t>
  </si>
  <si>
    <t>0.887331</t>
  </si>
  <si>
    <t>0.979379</t>
  </si>
  <si>
    <t>0.978192</t>
  </si>
  <si>
    <t>0.976976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</si>
  <si>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</si>
  <si>
    <t>其他交通基础设施</t>
  </si>
  <si>
    <t>0.82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</si>
  <si>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航</t>
    </r>
    <r>
      <rPr>
        <sz val="11.0"/>
        <rFont val="金标宋体"/>
      </rPr>
      <t>站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</si>
  <si>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2020年至2025年</t>
  </si>
  <si>
    <t>2026年至2035年</t>
  </si>
  <si>
    <t>183.0901</t>
  </si>
  <si>
    <t>132.0901</t>
  </si>
  <si>
    <t>51</t>
  </si>
  <si>
    <t>118.799676</t>
  </si>
  <si>
    <t>0.65</t>
  </si>
  <si>
    <t>64.86825</t>
  </si>
  <si>
    <t>1.83</t>
  </si>
  <si>
    <t>2.33</t>
  </si>
  <si>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等</t>
    </r>
  </si>
  <si>
    <t>24.5</t>
  </si>
  <si>
    <t>9.42</t>
  </si>
  <si>
    <t>1.74</t>
  </si>
  <si>
    <t>5.34</t>
  </si>
  <si>
    <t>31.130642</t>
  </si>
  <si>
    <t>0.926019</t>
  </si>
  <si>
    <t>1.049364</t>
  </si>
  <si>
    <t>1.214839</t>
  </si>
  <si>
    <t>1.223218</t>
  </si>
  <si>
    <t>1.231808</t>
  </si>
  <si>
    <t>13.35344</t>
  </si>
  <si>
    <t>1.333933</t>
  </si>
  <si>
    <t>21.938652</t>
  </si>
  <si>
    <t>45.397761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</si>
  <si>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</si>
  <si>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</si>
  <si>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t>0.3815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</si>
  <si>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素</t>
    </r>
    <r>
      <rPr>
        <sz val="11.0"/>
        <rFont val="金标宋体"/>
      </rPr>
      <t>有</t>
    </r>
    <r>
      <rPr>
        <sz val="11.0"/>
        <rFont val="金标宋体"/>
      </rPr>
      <t>“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之</t>
    </r>
    <r>
      <rPr>
        <sz val="11.0"/>
        <rFont val="金标宋体"/>
      </rPr>
      <t>乡</t>
    </r>
    <r>
      <rPr>
        <sz val="11.0"/>
        <rFont val="金标宋体"/>
      </rPr>
      <t>”</t>
    </r>
    <r>
      <rPr>
        <sz val="11.0"/>
        <rFont val="金标宋体"/>
      </rPr>
      <t>之</t>
    </r>
    <r>
      <rPr>
        <sz val="11.0"/>
        <rFont val="金标宋体"/>
      </rPr>
      <t>称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一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业</t>
    </r>
    <r>
      <rPr>
        <sz val="11.0"/>
        <rFont val="金标宋体"/>
      </rPr>
      <t>”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微</t>
    </r>
    <r>
      <rPr>
        <sz val="11.0"/>
        <rFont val="金标宋体"/>
      </rPr>
      <t>小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洞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“</t>
    </r>
    <r>
      <rPr>
        <sz val="11.0"/>
        <rFont val="金标宋体"/>
      </rPr>
      <t>七</t>
    </r>
    <r>
      <rPr>
        <sz val="11.0"/>
        <rFont val="金标宋体"/>
      </rPr>
      <t>彩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</si>
  <si>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2026年至2039年</t>
  </si>
  <si>
    <t>6.73045</t>
  </si>
  <si>
    <t>1.43045</t>
  </si>
  <si>
    <t>5.3</t>
  </si>
  <si>
    <t>10.436438</t>
  </si>
  <si>
    <t>1.55</t>
  </si>
  <si>
    <t>7.78925</t>
  </si>
  <si>
    <t>1.34</t>
  </si>
  <si>
    <t>1.97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</si>
  <si>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盆</t>
    </r>
    <r>
      <rPr>
        <sz val="11.0"/>
        <rFont val="金标宋体"/>
      </rPr>
      <t>景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</si>
  <si>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2.8</t>
  </si>
  <si>
    <t>0.451256</t>
  </si>
  <si>
    <t>0.602151</t>
  </si>
  <si>
    <t>0.661148</t>
  </si>
  <si>
    <t>0.680982</t>
  </si>
  <si>
    <t>0.701412</t>
  </si>
  <si>
    <t>0.722455</t>
  </si>
  <si>
    <t>0.744128</t>
  </si>
  <si>
    <t>0.766453</t>
  </si>
  <si>
    <t>0.789446</t>
  </si>
  <si>
    <t>0.813129</t>
  </si>
  <si>
    <t>0.837522</t>
  </si>
  <si>
    <t>0.862647</t>
  </si>
  <si>
    <t>0.888526</t>
  </si>
  <si>
    <t>0.915183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</si>
  <si>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</si>
  <si>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</si>
  <si>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2028年至2038年</t>
  </si>
  <si>
    <t>58.4893</t>
  </si>
  <si>
    <t>41.9893</t>
  </si>
  <si>
    <t>16.5</t>
  </si>
  <si>
    <t>34.832625</t>
  </si>
  <si>
    <t>0.60</t>
  </si>
  <si>
    <t>26.13675</t>
  </si>
  <si>
    <t>1.33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</si>
  <si>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</si>
  <si>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15.9</t>
  </si>
  <si>
    <t>0.432866</t>
  </si>
  <si>
    <t>0.865544</t>
  </si>
  <si>
    <t>1.091837</t>
  </si>
  <si>
    <t>1.343775</t>
  </si>
  <si>
    <t>19.45977</t>
  </si>
  <si>
    <t>1.588378</t>
  </si>
  <si>
    <t>1.859765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</si>
  <si>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</si>
  <si>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</si>
  <si>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</si>
  <si>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多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</si>
  <si>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2026年至2034年</t>
  </si>
  <si>
    <t>1.780032</t>
  </si>
  <si>
    <t>0.360032</t>
  </si>
  <si>
    <t>1.42</t>
  </si>
  <si>
    <t>2.429688</t>
  </si>
  <si>
    <t>1.36</t>
  </si>
  <si>
    <t>1.9312</t>
  </si>
  <si>
    <t>1.26</t>
  </si>
  <si>
    <t>1.71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</si>
  <si>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程</t>
    </r>
    <r>
      <rPr>
        <sz val="11.0"/>
        <rFont val="金标宋体"/>
      </rPr>
      <t>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</si>
  <si>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0.92</t>
  </si>
  <si>
    <t>0.305088</t>
  </si>
  <si>
    <t>0.282768</t>
  </si>
  <si>
    <t>0.286128</t>
  </si>
  <si>
    <t>0.253284</t>
  </si>
  <si>
    <t>0.255684</t>
  </si>
  <si>
    <t>0.258084</t>
  </si>
  <si>
    <t>0.260484</t>
  </si>
  <si>
    <t>0.262884</t>
  </si>
  <si>
    <t>0.265284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</si>
  <si>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</si>
  <si>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</si>
  <si>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</si>
  <si>
    <t>2027年至2035年</t>
  </si>
  <si>
    <t>2.5786965</t>
  </si>
  <si>
    <t>0.5786965</t>
  </si>
  <si>
    <t>3.310693</t>
  </si>
  <si>
    <t>1.22</t>
  </si>
  <si>
    <t>1.66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</si>
  <si>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道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杆</t>
    </r>
    <r>
      <rPr>
        <sz val="11.0"/>
        <rFont val="金标宋体"/>
      </rPr>
      <t>微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面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脱</t>
    </r>
    <r>
      <rPr>
        <sz val="11.0"/>
        <rFont val="金标宋体"/>
      </rPr>
      <t>敏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</si>
  <si>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0.76</t>
  </si>
  <si>
    <t>0.62</t>
  </si>
  <si>
    <t>0.198756</t>
  </si>
  <si>
    <t>0.232516</t>
  </si>
  <si>
    <t>0.266276</t>
  </si>
  <si>
    <t>0.319814</t>
  </si>
  <si>
    <t>0.411174</t>
  </si>
  <si>
    <t>0.451334</t>
  </si>
  <si>
    <t>0.475181</t>
  </si>
  <si>
    <t>0.476941</t>
  </si>
  <si>
    <t>0.478701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</si>
  <si>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</si>
  <si>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</si>
  <si>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</si>
  <si>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2.400918</t>
  </si>
  <si>
    <t>0.480918</t>
  </si>
  <si>
    <t>3.280785</t>
  </si>
  <si>
    <t>1.37</t>
  </si>
  <si>
    <t>2.6112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</si>
  <si>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。</t>
    </r>
  </si>
  <si>
    <t>0.317866</t>
  </si>
  <si>
    <t>0.36363</t>
  </si>
  <si>
    <t>0.412099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</si>
  <si>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</si>
  <si>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1.7</t>
  </si>
  <si>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。</t>
    </r>
  </si>
  <si>
    <t>2022年至2025年</t>
  </si>
  <si>
    <t>15.039</t>
  </si>
  <si>
    <t>10.089</t>
  </si>
  <si>
    <t>4.95</t>
  </si>
  <si>
    <t>11.625071</t>
  </si>
  <si>
    <t>0.77</t>
  </si>
  <si>
    <t>6.667319</t>
  </si>
  <si>
    <t>2.35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</si>
  <si>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</si>
  <si>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3.5</t>
  </si>
  <si>
    <t>0.229749</t>
  </si>
  <si>
    <t>0.318664</t>
  </si>
  <si>
    <t>0.411224</t>
  </si>
  <si>
    <t>0.435644</t>
  </si>
  <si>
    <t>0.45404</t>
  </si>
  <si>
    <t>8.904462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</si>
  <si>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</si>
  <si>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拟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全</t>
    </r>
    <r>
      <rPr>
        <sz val="11.0"/>
        <rFont val="金标宋体"/>
      </rPr>
      <t>链</t>
    </r>
    <r>
      <rPr>
        <sz val="11.0"/>
        <rFont val="金标宋体"/>
      </rPr>
      <t>条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</si>
  <si>
    <t>17.6098</t>
  </si>
  <si>
    <t>6.8678</t>
  </si>
  <si>
    <t>10.742</t>
  </si>
  <si>
    <t>9.041565</t>
  </si>
  <si>
    <t>0.51</t>
  </si>
  <si>
    <t>2.584</t>
  </si>
  <si>
    <t>3.50</t>
  </si>
  <si>
    <t>4.76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</si>
  <si>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同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太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</si>
  <si>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2.9</t>
  </si>
  <si>
    <t>3.042</t>
  </si>
  <si>
    <t>6.552349</t>
  </si>
  <si>
    <t>0.455875</t>
  </si>
  <si>
    <t>0.525822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</si>
  <si>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</si>
  <si>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</si>
  <si>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不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</si>
  <si>
    <t>2023年至2026年</t>
  </si>
  <si>
    <t>2026年至2037年</t>
  </si>
  <si>
    <t>14.981782</t>
  </si>
  <si>
    <t>5.981782</t>
  </si>
  <si>
    <t>17.912835</t>
  </si>
  <si>
    <t>12.1506</t>
  </si>
  <si>
    <t>1.47</t>
  </si>
  <si>
    <t>1.99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</si>
  <si>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职</t>
    </r>
    <r>
      <rPr>
        <sz val="11.0"/>
        <rFont val="金标宋体"/>
      </rPr>
      <t>中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</si>
  <si>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1.38533</t>
  </si>
  <si>
    <t>1.454596</t>
  </si>
  <si>
    <t>1.527326</t>
  </si>
  <si>
    <t>1.603693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</si>
  <si>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暨</t>
    </r>
    <r>
      <rPr>
        <sz val="11.0"/>
        <rFont val="金标宋体"/>
      </rPr>
      <t>中</t>
    </r>
    <r>
      <rPr>
        <sz val="11.0"/>
        <rFont val="金标宋体"/>
      </rPr>
      <t>欧</t>
    </r>
    <r>
      <rPr>
        <sz val="11.0"/>
        <rFont val="金标宋体"/>
      </rPr>
      <t>班</t>
    </r>
    <r>
      <rPr>
        <sz val="11.0"/>
        <rFont val="金标宋体"/>
      </rPr>
      <t>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</si>
  <si>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</si>
  <si>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</si>
  <si>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2028年至2034年</t>
  </si>
  <si>
    <t>21.4192</t>
  </si>
  <si>
    <t>17.0792</t>
  </si>
  <si>
    <t>4.34</t>
  </si>
  <si>
    <t>14.332326</t>
  </si>
  <si>
    <t>0.67</t>
  </si>
  <si>
    <t>5.80972</t>
  </si>
  <si>
    <t>3.30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</si>
  <si>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</si>
  <si>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0.64</t>
  </si>
  <si>
    <t>3.7</t>
  </si>
  <si>
    <t>11.009126</t>
  </si>
  <si>
    <t>0.44232</t>
  </si>
  <si>
    <t>0.57256</t>
  </si>
  <si>
    <t>0.72088</t>
  </si>
  <si>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”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</si>
  <si>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2021年至2026年</t>
  </si>
  <si>
    <t>2023年至2033年</t>
  </si>
  <si>
    <t>74.83029</t>
  </si>
  <si>
    <t>63.38029</t>
  </si>
  <si>
    <t>11.45</t>
  </si>
  <si>
    <t>32.503658</t>
  </si>
  <si>
    <t>0.43</t>
  </si>
  <si>
    <t>14.64032</t>
  </si>
  <si>
    <t>2.84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</si>
  <si>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八</t>
    </r>
    <r>
      <rPr>
        <sz val="11.0"/>
        <rFont val="金标宋体"/>
      </rPr>
      <t>方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等</t>
    </r>
    <r>
      <rPr>
        <sz val="11.0"/>
        <rFont val="金标宋体"/>
      </rPr>
      <t>。</t>
    </r>
  </si>
  <si>
    <t>3.45</t>
  </si>
  <si>
    <t>2.55</t>
  </si>
  <si>
    <t>5.45</t>
  </si>
  <si>
    <t>0.967964</t>
  </si>
  <si>
    <t>1.000813</t>
  </si>
  <si>
    <t>1.035306</t>
  </si>
  <si>
    <t>22.383669</t>
  </si>
  <si>
    <t>1.071523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</si>
  <si>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</si>
  <si>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6.94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</si>
  <si>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农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。</t>
    </r>
  </si>
  <si>
    <t>2020年至2026年</t>
  </si>
  <si>
    <t>2027年至2037年</t>
  </si>
  <si>
    <t>142.2329</t>
  </si>
  <si>
    <t>117.0579</t>
  </si>
  <si>
    <t>25.175</t>
  </si>
  <si>
    <t>49.219341</t>
  </si>
  <si>
    <t>0.35</t>
  </si>
  <si>
    <t>35.22627</t>
  </si>
  <si>
    <t>1.96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</si>
  <si>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井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</si>
  <si>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6.8</t>
  </si>
  <si>
    <t>6.375</t>
  </si>
  <si>
    <t>0.49588</t>
  </si>
  <si>
    <t>0.522207</t>
  </si>
  <si>
    <t>0.574861</t>
  </si>
  <si>
    <t>0.603604</t>
  </si>
  <si>
    <t>43.217067</t>
  </si>
  <si>
    <t>0.633783</t>
  </si>
  <si>
    <t>0.665474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</si>
  <si>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</si>
  <si>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</si>
  <si>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51.792</t>
  </si>
  <si>
    <t>34.792</t>
  </si>
  <si>
    <t>28.661811</t>
  </si>
  <si>
    <t>0.55</t>
  </si>
  <si>
    <t>1.69</t>
  </si>
  <si>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领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朝</t>
    </r>
    <r>
      <rPr>
        <sz val="11.0"/>
        <rFont val="金标宋体"/>
      </rPr>
      <t>亮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</si>
  <si>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14.1</t>
  </si>
  <si>
    <t>23.706</t>
  </si>
  <si>
    <t>0.713256</t>
  </si>
  <si>
    <t>0.938681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</si>
  <si>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</si>
  <si>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</si>
  <si>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2023年至2025年</t>
  </si>
  <si>
    <t>41.2685</t>
  </si>
  <si>
    <t>36.6485</t>
  </si>
  <si>
    <t>8.453253</t>
  </si>
  <si>
    <t>0.20</t>
  </si>
  <si>
    <t>5.849588</t>
  </si>
  <si>
    <t>4.618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</si>
  <si>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</si>
  <si>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3.1</t>
  </si>
  <si>
    <t>0.87925</t>
  </si>
  <si>
    <t>1.077315</t>
  </si>
  <si>
    <t>1.291779</t>
  </si>
  <si>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</si>
  <si>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2.785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</si>
  <si>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黄</t>
    </r>
    <r>
      <rPr>
        <sz val="11.0"/>
        <rFont val="金标宋体"/>
      </rPr>
      <t>石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</si>
  <si>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40.444637</t>
  </si>
  <si>
    <t>26.444637</t>
  </si>
  <si>
    <t>14</t>
  </si>
  <si>
    <t>95.4003</t>
  </si>
  <si>
    <t>2.36</t>
  </si>
  <si>
    <t>18.143046</t>
  </si>
  <si>
    <t>5.26</t>
  </si>
  <si>
    <t>6.81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</si>
  <si>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</si>
  <si>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6.0576</t>
  </si>
  <si>
    <t>7.2903</t>
  </si>
  <si>
    <t>8.7078</t>
  </si>
  <si>
    <t>10.3357</t>
  </si>
  <si>
    <t>12.2026</t>
  </si>
  <si>
    <t>14.3683</t>
  </si>
  <si>
    <t>16.8179</t>
  </si>
  <si>
    <t>19.6201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</si>
  <si>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</si>
  <si>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</si>
  <si>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</si>
  <si>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2027年至2033年</t>
  </si>
  <si>
    <t>25.8611</t>
  </si>
  <si>
    <t>11.6375</t>
  </si>
  <si>
    <t>14.2236</t>
  </si>
  <si>
    <t>26.777978</t>
  </si>
  <si>
    <t>1.04</t>
  </si>
  <si>
    <t>19.269577</t>
  </si>
  <si>
    <t>1.39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</si>
  <si>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</si>
  <si>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3.9</t>
  </si>
  <si>
    <t>9.8236</t>
  </si>
  <si>
    <t>0.795357</t>
  </si>
  <si>
    <t>0.939536</t>
  </si>
  <si>
    <t>21.526322</t>
  </si>
  <si>
    <t>0.986513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</si>
  <si>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时</t>
    </r>
    <r>
      <rPr>
        <sz val="11.0"/>
        <rFont val="金标宋体"/>
      </rPr>
      <t>尚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</si>
  <si>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</si>
  <si>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25.9798</t>
  </si>
  <si>
    <t>20.3844</t>
  </si>
  <si>
    <t>5.5954</t>
  </si>
  <si>
    <t>28.404531</t>
  </si>
  <si>
    <t>1.09</t>
  </si>
  <si>
    <t>7.08637</t>
  </si>
  <si>
    <t>4.01</t>
  </si>
  <si>
    <t>5.08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</si>
  <si>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齐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鹤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等</t>
    </r>
    <r>
      <rPr>
        <sz val="11.0"/>
        <rFont val="金标宋体"/>
      </rPr>
      <t>。</t>
    </r>
  </si>
  <si>
    <t>1.5954</t>
  </si>
  <si>
    <t>1.170776</t>
  </si>
  <si>
    <t>20.632041</t>
  </si>
  <si>
    <t>1.41589</t>
  </si>
  <si>
    <t>1.428382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</si>
  <si>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三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</si>
  <si>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2.83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</si>
  <si>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包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</si>
  <si>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26.4701</t>
  </si>
  <si>
    <t>14.4701</t>
  </si>
  <si>
    <t>19.907842</t>
  </si>
  <si>
    <t>0.75</t>
  </si>
  <si>
    <t>16.169916</t>
  </si>
  <si>
    <t>1.23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</si>
  <si>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</si>
  <si>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0.96</t>
  </si>
  <si>
    <t>5.04</t>
  </si>
  <si>
    <t>14.064042</t>
  </si>
  <si>
    <t>0.8036</t>
  </si>
  <si>
    <t>1.0055</t>
  </si>
  <si>
    <t>1.2201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</si>
  <si>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</si>
  <si>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0.19</t>
  </si>
  <si>
    <r>
      <rPr>
        <sz val="11.0"/>
        <rFont val="金标宋体"/>
      </rPr>
      <t>高</t>
    </r>
    <r>
      <rPr>
        <sz val="11.0"/>
        <rFont val="金标宋体"/>
      </rPr>
      <t>埔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，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城</t>
    </r>
    <r>
      <rPr>
        <sz val="11.0"/>
        <rFont val="金标宋体"/>
      </rPr>
      <t>四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激</t>
    </r>
    <r>
      <rPr>
        <sz val="11.0"/>
        <rFont val="金标宋体"/>
      </rPr>
      <t>活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出</t>
    </r>
    <r>
      <rPr>
        <sz val="11.0"/>
        <rFont val="金标宋体"/>
      </rPr>
      <t>新</t>
    </r>
    <r>
      <rPr>
        <sz val="11.0"/>
        <rFont val="金标宋体"/>
      </rPr>
      <t>出</t>
    </r>
    <r>
      <rPr>
        <sz val="11.0"/>
        <rFont val="金标宋体"/>
      </rPr>
      <t>彩</t>
    </r>
    <r>
      <rPr>
        <sz val="11.0"/>
        <rFont val="金标宋体"/>
      </rPr>
      <t>”</t>
    </r>
    <r>
      <rPr>
        <sz val="11.0"/>
        <rFont val="金标宋体"/>
      </rPr>
      <t>。</t>
    </r>
  </si>
  <si>
    <t>2024年至2029年</t>
  </si>
  <si>
    <t>2027年至2038年</t>
  </si>
  <si>
    <t>50</t>
  </si>
  <si>
    <t>75.514408</t>
  </si>
  <si>
    <t>1.51</t>
  </si>
  <si>
    <t>40.8</t>
  </si>
  <si>
    <t>2.52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</si>
  <si>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</si>
  <si>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0.06783</t>
  </si>
  <si>
    <t>0.135661</t>
  </si>
  <si>
    <t>0.203491</t>
  </si>
  <si>
    <t>0.271322</t>
  </si>
  <si>
    <t>0.339151</t>
  </si>
  <si>
    <t>0.397111</t>
  </si>
  <si>
    <t>72.025701</t>
  </si>
  <si>
    <t>0.441404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</si>
  <si>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</si>
  <si>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战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日</t>
    </r>
    <r>
      <rPr>
        <sz val="11.0"/>
        <rFont val="金标宋体"/>
      </rPr>
      <t>野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</si>
  <si>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2026年至2036年</t>
  </si>
  <si>
    <t>25.6058</t>
  </si>
  <si>
    <t>9.6058</t>
  </si>
  <si>
    <t>31.685469</t>
  </si>
  <si>
    <t>21.76</t>
  </si>
  <si>
    <t>1.46</t>
  </si>
  <si>
    <t>1.98</t>
  </si>
  <si>
    <t>0.085209</t>
  </si>
  <si>
    <t>0.170417</t>
  </si>
  <si>
    <t>0.255627</t>
  </si>
  <si>
    <t>0.340836</t>
  </si>
  <si>
    <t>0.426045</t>
  </si>
  <si>
    <t>0.514091</t>
  </si>
  <si>
    <t>27.779293</t>
  </si>
  <si>
    <t>0.571678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</si>
  <si>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</si>
  <si>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</si>
  <si>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</si>
  <si>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2025年至2036年</t>
  </si>
  <si>
    <t>10.3356</t>
  </si>
  <si>
    <t>6.8356</t>
  </si>
  <si>
    <t>8.296073</t>
  </si>
  <si>
    <t>4.79957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</si>
  <si>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</si>
  <si>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</t>
  </si>
  <si>
    <t>0.9112</t>
  </si>
  <si>
    <t>1.05</t>
  </si>
  <si>
    <t>0.7988</t>
  </si>
  <si>
    <t>1.223934</t>
  </si>
  <si>
    <t>0.012822</t>
  </si>
  <si>
    <t>6.943919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</si>
  <si>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“</t>
    </r>
    <r>
      <rPr>
        <sz val="11.0"/>
        <rFont val="金标宋体"/>
      </rPr>
      <t>老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</si>
  <si>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</si>
  <si>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镇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珍</t>
    </r>
    <r>
      <rPr>
        <sz val="11.0"/>
        <rFont val="金标宋体"/>
      </rPr>
      <t>稀</t>
    </r>
    <r>
      <rPr>
        <sz val="11.0"/>
        <rFont val="金标宋体"/>
      </rPr>
      <t>温</t>
    </r>
    <r>
      <rPr>
        <sz val="11.0"/>
        <rFont val="金标宋体"/>
      </rPr>
      <t>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将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</si>
  <si>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</si>
  <si>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2022年至2037年</t>
  </si>
  <si>
    <t>10.0636</t>
  </si>
  <si>
    <t>2.0636</t>
  </si>
  <si>
    <t>16.064811</t>
  </si>
  <si>
    <t>1.60</t>
  </si>
  <si>
    <t>10.8322</t>
  </si>
  <si>
    <t>2.01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</si>
  <si>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浴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</si>
  <si>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2.095</t>
  </si>
  <si>
    <t>1.305</t>
  </si>
  <si>
    <t>0.194559</t>
  </si>
  <si>
    <t>0.256504</t>
  </si>
  <si>
    <t>0.266358</t>
  </si>
  <si>
    <t>0.276704</t>
  </si>
  <si>
    <t>0.611568</t>
  </si>
  <si>
    <t>8.049201</t>
  </si>
  <si>
    <t>0.634952</t>
  </si>
  <si>
    <t>0.647528</t>
  </si>
  <si>
    <t>0.660733</t>
  </si>
  <si>
    <t>0.674599</t>
  </si>
  <si>
    <t>0.689157</t>
  </si>
  <si>
    <t>0.704443</t>
  </si>
  <si>
    <t>0.720494</t>
  </si>
  <si>
    <t>0.737347</t>
  </si>
  <si>
    <t>0.755043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</si>
  <si>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</si>
  <si>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</si>
  <si>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</si>
  <si>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20.6409</t>
  </si>
  <si>
    <t>5.1609</t>
  </si>
  <si>
    <t>15.48</t>
  </si>
  <si>
    <t>39.4915</t>
  </si>
  <si>
    <t>1.91</t>
  </si>
  <si>
    <t>20.645511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</si>
  <si>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</si>
  <si>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3.3595</t>
  </si>
  <si>
    <t>9.54</t>
  </si>
  <si>
    <t>2.5805</t>
  </si>
  <si>
    <t>37.310211</t>
  </si>
  <si>
    <t>0.305599</t>
  </si>
  <si>
    <t>0.311495</t>
  </si>
  <si>
    <t>0.317803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</si>
  <si>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</si>
  <si>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</si>
  <si>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为</t>
    </r>
    <r>
      <rPr>
        <sz val="11.0"/>
        <rFont val="金标宋体"/>
      </rPr>
      <t>了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近</t>
    </r>
    <r>
      <rPr>
        <sz val="11.0"/>
        <rFont val="金标宋体"/>
      </rPr>
      <t>平</t>
    </r>
    <r>
      <rPr>
        <sz val="11.0"/>
        <rFont val="金标宋体"/>
      </rPr>
      <t>总</t>
    </r>
    <r>
      <rPr>
        <sz val="11.0"/>
        <rFont val="金标宋体"/>
      </rPr>
      <t>书</t>
    </r>
    <r>
      <rPr>
        <sz val="11.0"/>
        <rFont val="金标宋体"/>
      </rPr>
      <t>记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动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口</t>
    </r>
    <r>
      <rPr>
        <sz val="11.0"/>
        <rFont val="金标宋体"/>
      </rPr>
      <t>街</t>
    </r>
    <r>
      <rPr>
        <sz val="11.0"/>
        <rFont val="金标宋体"/>
      </rPr>
      <t>碧</t>
    </r>
    <r>
      <rPr>
        <sz val="11.0"/>
        <rFont val="金标宋体"/>
      </rPr>
      <t>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段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</si>
  <si>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2021年至2024年</t>
  </si>
  <si>
    <t>4.362</t>
  </si>
  <si>
    <t>3.162</t>
  </si>
  <si>
    <t>2.616957</t>
  </si>
  <si>
    <t>1.5914</t>
  </si>
  <si>
    <t>2.18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</si>
  <si>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</si>
  <si>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0.143875</t>
  </si>
  <si>
    <t>1.465957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</si>
  <si>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</si>
  <si>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点</t>
    </r>
  </si>
  <si>
    <t>2024年至2033年</t>
  </si>
  <si>
    <t>4.116116</t>
  </si>
  <si>
    <t>0.916116</t>
  </si>
  <si>
    <t>3.2</t>
  </si>
  <si>
    <t>5.936086</t>
  </si>
  <si>
    <t>4.352</t>
  </si>
  <si>
    <t>1.86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</si>
  <si>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</si>
  <si>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0.093692</t>
  </si>
  <si>
    <t>0.096784</t>
  </si>
  <si>
    <t>0.099978</t>
  </si>
  <si>
    <t>0.103277</t>
  </si>
  <si>
    <t>0.106685</t>
  </si>
  <si>
    <t>0.110206</t>
  </si>
  <si>
    <t>0.113843</t>
  </si>
  <si>
    <t>0.1176</t>
  </si>
  <si>
    <t>0.121481</t>
  </si>
  <si>
    <t>4.97254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</si>
  <si>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</si>
  <si>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面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</si>
  <si>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7.5319</t>
  </si>
  <si>
    <t>5.3319</t>
  </si>
  <si>
    <t>2.2</t>
  </si>
  <si>
    <t>8.219744</t>
  </si>
  <si>
    <t>2.90714</t>
  </si>
  <si>
    <t>3.74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</si>
  <si>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</si>
  <si>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1.065</t>
  </si>
  <si>
    <t>1.135</t>
  </si>
  <si>
    <t>0.052084</t>
  </si>
  <si>
    <t>7.594736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</si>
  <si>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</si>
  <si>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1.18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</si>
  <si>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化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</si>
  <si>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15.9752</t>
  </si>
  <si>
    <t>9.4752</t>
  </si>
  <si>
    <t>17.208545</t>
  </si>
  <si>
    <t>1.08</t>
  </si>
  <si>
    <t>8.84</t>
  </si>
  <si>
    <t>1.95</t>
  </si>
  <si>
    <t>2.65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</si>
  <si>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</si>
  <si>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0.447228</t>
  </si>
  <si>
    <t>14.077949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</si>
  <si>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</si>
  <si>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深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和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</si>
  <si>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2023年至2023年</t>
  </si>
  <si>
    <t>2.952793</t>
  </si>
  <si>
    <t>2.20</t>
  </si>
  <si>
    <t>1.399</t>
  </si>
  <si>
    <t>2.95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</si>
  <si>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</si>
  <si>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0.208017</t>
  </si>
  <si>
    <t>0.224047</t>
  </si>
  <si>
    <t>0.240639</t>
  </si>
  <si>
    <t>0.25782</t>
  </si>
  <si>
    <t>0.275613</t>
  </si>
  <si>
    <t>0.279823</t>
  </si>
  <si>
    <t>0.28416</t>
  </si>
  <si>
    <t>0.288628</t>
  </si>
  <si>
    <t>0.293228</t>
  </si>
  <si>
    <t>0.297968</t>
  </si>
  <si>
    <t>0.30285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</si>
  <si>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</si>
  <si>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</si>
  <si>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新</t>
    </r>
    <r>
      <rPr>
        <sz val="11.0"/>
        <rFont val="金标宋体"/>
      </rPr>
      <t>宫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怡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</si>
  <si>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2.2694</t>
  </si>
  <si>
    <t>0.4594</t>
  </si>
  <si>
    <t>6.165913</t>
  </si>
  <si>
    <t>2.552245</t>
  </si>
  <si>
    <t>2.42</t>
  </si>
  <si>
    <t>3.41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</si>
  <si>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</si>
  <si>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1.07</t>
  </si>
  <si>
    <t>0.44</t>
  </si>
  <si>
    <t>0.291878</t>
  </si>
  <si>
    <t>0.583757</t>
  </si>
  <si>
    <t>0.528774</t>
  </si>
  <si>
    <t>0.608526</t>
  </si>
  <si>
    <t>0.550574</t>
  </si>
  <si>
    <t>0.634081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</si>
  <si>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</si>
  <si>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</si>
  <si>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西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昌</t>
    </r>
    <r>
      <rPr>
        <sz val="11.0"/>
        <rFont val="金标宋体"/>
      </rPr>
      <t>岗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</si>
  <si>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2023年至2037年</t>
  </si>
  <si>
    <t>3.533024</t>
  </si>
  <si>
    <t>0.713024</t>
  </si>
  <si>
    <t>2.82</t>
  </si>
  <si>
    <t>8.893852</t>
  </si>
  <si>
    <t>3.74103</t>
  </si>
  <si>
    <t>2.38</t>
  </si>
  <si>
    <t>3.15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</si>
  <si>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</si>
  <si>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0.412161</t>
  </si>
  <si>
    <t>0.432769</t>
  </si>
  <si>
    <t>0.454408</t>
  </si>
  <si>
    <t>0.477129</t>
  </si>
  <si>
    <t>0.500985</t>
  </si>
  <si>
    <t>0.526035</t>
  </si>
  <si>
    <t>0.552336</t>
  </si>
  <si>
    <t>0.579953</t>
  </si>
  <si>
    <t>0.608951</t>
  </si>
  <si>
    <t>0.639398</t>
  </si>
  <si>
    <t>0.671368</t>
  </si>
  <si>
    <t>0.704936</t>
  </si>
  <si>
    <t>0.740182</t>
  </si>
  <si>
    <t>0.777191</t>
  </si>
  <si>
    <t>0.81605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</si>
  <si>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</si>
  <si>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</si>
  <si>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83.20062</t>
  </si>
  <si>
    <t>60.79062</t>
  </si>
  <si>
    <t>22.41</t>
  </si>
  <si>
    <t>39.610804</t>
  </si>
  <si>
    <t>0.48</t>
  </si>
  <si>
    <t>29.87567</t>
  </si>
  <si>
    <t>1.77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</si>
  <si>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</si>
  <si>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3.34</t>
  </si>
  <si>
    <t>2.6</t>
  </si>
  <si>
    <t>5.87</t>
  </si>
  <si>
    <t>10.6</t>
  </si>
  <si>
    <t>1.37539</t>
  </si>
  <si>
    <t>1.49762</t>
  </si>
  <si>
    <t>1.630238</t>
  </si>
  <si>
    <t>1.7741</t>
  </si>
  <si>
    <t>1.93015</t>
  </si>
  <si>
    <t>2.09939</t>
  </si>
  <si>
    <t>2.28291</t>
  </si>
  <si>
    <t>2.48188</t>
  </si>
  <si>
    <t>2.697596</t>
  </si>
  <si>
    <t>2.93142</t>
  </si>
  <si>
    <t>3.18486</t>
  </si>
  <si>
    <t>3.45952</t>
  </si>
  <si>
    <t>3.75714</t>
  </si>
  <si>
    <t>4.07961</t>
  </si>
  <si>
    <t>4.42898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</si>
  <si>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</si>
  <si>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</si>
  <si>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龙</t>
    </r>
    <r>
      <rPr>
        <sz val="11.0"/>
        <rFont val="金标宋体"/>
      </rPr>
      <t>船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悦</t>
    </r>
    <r>
      <rPr>
        <sz val="11.0"/>
        <rFont val="金标宋体"/>
      </rPr>
      <t>水</t>
    </r>
    <r>
      <rPr>
        <sz val="11.0"/>
        <rFont val="金标宋体"/>
      </rPr>
      <t>舫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林</t>
    </r>
    <r>
      <rPr>
        <sz val="11.0"/>
        <rFont val="金标宋体"/>
      </rPr>
      <t>荫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</si>
  <si>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1.19</t>
  </si>
  <si>
    <t>0.73</t>
  </si>
  <si>
    <t>1.443409</t>
  </si>
  <si>
    <t>1.05544</t>
  </si>
  <si>
    <t>1.90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</si>
  <si>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</si>
  <si>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0.113221</t>
  </si>
  <si>
    <t>0.095805</t>
  </si>
  <si>
    <t>0.098679</t>
  </si>
  <si>
    <t>0.10164</t>
  </si>
  <si>
    <t>0.104689</t>
  </si>
  <si>
    <t>0.107829</t>
  </si>
  <si>
    <t>0.16052</t>
  </si>
  <si>
    <t>0.118881</t>
  </si>
  <si>
    <t>0.124827</t>
  </si>
  <si>
    <t>0.131067</t>
  </si>
  <si>
    <t>0.137621</t>
  </si>
  <si>
    <t>0.14863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</si>
  <si>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</si>
  <si>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0.45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</si>
  <si>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凤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电</t>
    </r>
    <r>
      <rPr>
        <sz val="11.0"/>
        <rFont val="金标宋体"/>
      </rPr>
      <t>脑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</si>
  <si>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2.014309</t>
  </si>
  <si>
    <t>0.414309</t>
  </si>
  <si>
    <t>3.061867</t>
  </si>
  <si>
    <t>2.1358</t>
  </si>
  <si>
    <t>0.243433</t>
  </si>
  <si>
    <t>0.255605</t>
  </si>
  <si>
    <t>0.268385</t>
  </si>
  <si>
    <t>0.281804</t>
  </si>
  <si>
    <t>0.295894</t>
  </si>
  <si>
    <t>0.310688</t>
  </si>
  <si>
    <t>0.326222</t>
  </si>
  <si>
    <t>0.342533</t>
  </si>
  <si>
    <t>0.35966</t>
  </si>
  <si>
    <t>0.377643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</si>
  <si>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</si>
  <si>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阳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含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少</t>
    </r>
    <r>
      <rPr>
        <sz val="11.0"/>
        <rFont val="金标宋体"/>
      </rPr>
      <t>年</t>
    </r>
    <r>
      <rPr>
        <sz val="11.0"/>
        <rFont val="金标宋体"/>
      </rPr>
      <t>宫</t>
    </r>
    <r>
      <rPr>
        <sz val="11.0"/>
        <rFont val="金标宋体"/>
      </rPr>
      <t>首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小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花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熙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期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武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栖</t>
    </r>
    <r>
      <rPr>
        <sz val="11.0"/>
        <rFont val="金标宋体"/>
      </rPr>
      <t>栅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</si>
  <si>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5.5</t>
  </si>
  <si>
    <t>4.26</t>
  </si>
  <si>
    <t>14.631002</t>
  </si>
  <si>
    <t>2.66</t>
  </si>
  <si>
    <t>6.168035</t>
  </si>
  <si>
    <t>3.43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</si>
  <si>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</si>
  <si>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</si>
  <si>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0.919199</t>
  </si>
  <si>
    <t>0.965158</t>
  </si>
  <si>
    <t>1.013417</t>
  </si>
  <si>
    <t>1.064088</t>
  </si>
  <si>
    <t>1.117292</t>
  </si>
  <si>
    <t>1.173157</t>
  </si>
  <si>
    <t>1.231814</t>
  </si>
  <si>
    <t>1.293405</t>
  </si>
  <si>
    <t>1.358075</t>
  </si>
  <si>
    <t>1.425978</t>
  </si>
  <si>
    <t>1.497278</t>
  </si>
  <si>
    <t>1.572141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</si>
  <si>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</si>
  <si>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敦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灭</t>
    </r>
    <r>
      <rPr>
        <sz val="11.0"/>
        <rFont val="金标宋体"/>
      </rPr>
      <t>火</t>
    </r>
    <r>
      <rPr>
        <sz val="11.0"/>
        <rFont val="金标宋体"/>
      </rPr>
      <t>器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疏</t>
    </r>
    <r>
      <rPr>
        <sz val="11.0"/>
        <rFont val="金标宋体"/>
      </rPr>
      <t>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仑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后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系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我</t>
    </r>
    <r>
      <rPr>
        <sz val="11.0"/>
        <rFont val="金标宋体"/>
      </rPr>
      <t>街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筹</t>
    </r>
    <r>
      <rPr>
        <sz val="11.0"/>
        <rFont val="金标宋体"/>
      </rPr>
      <t>集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仑</t>
    </r>
    <r>
      <rPr>
        <sz val="11.0"/>
        <rFont val="金标宋体"/>
      </rPr>
      <t>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顶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总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桥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</si>
  <si>
    <t>4.194215</t>
  </si>
  <si>
    <t>1.594215</t>
  </si>
  <si>
    <t>6.176801</t>
  </si>
  <si>
    <t>4.08695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</si>
  <si>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</si>
  <si>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2.3</t>
  </si>
  <si>
    <t>0.19993</t>
  </si>
  <si>
    <t>0.399859</t>
  </si>
  <si>
    <t>0.403857</t>
  </si>
  <si>
    <t>0.407897</t>
  </si>
  <si>
    <t>0.411976</t>
  </si>
  <si>
    <t>0.416096</t>
  </si>
  <si>
    <t>0.420256</t>
  </si>
  <si>
    <t>0.424459</t>
  </si>
  <si>
    <t>0.428705</t>
  </si>
  <si>
    <t>0.432991</t>
  </si>
  <si>
    <t>0.437321</t>
  </si>
  <si>
    <t>0.441693</t>
  </si>
  <si>
    <t>0.44611</t>
  </si>
  <si>
    <t>0.450573</t>
  </si>
  <si>
    <t>0.455078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</si>
  <si>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</si>
  <si>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0.85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</si>
  <si>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纸</t>
    </r>
    <r>
      <rPr>
        <sz val="11.0"/>
        <rFont val="金标宋体"/>
      </rPr>
      <t>涌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</si>
  <si>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33.494594</t>
  </si>
  <si>
    <t>27.494594</t>
  </si>
  <si>
    <t>73.99556</t>
  </si>
  <si>
    <t>2.21</t>
  </si>
  <si>
    <t>8.16</t>
  </si>
  <si>
    <t>12.33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</si>
  <si>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</si>
  <si>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0.01124</t>
  </si>
  <si>
    <t>0.023604</t>
  </si>
  <si>
    <t>0.037176</t>
  </si>
  <si>
    <t>0.052047</t>
  </si>
  <si>
    <t>0.06831</t>
  </si>
  <si>
    <t>0.071727</t>
  </si>
  <si>
    <t>0.075314</t>
  </si>
  <si>
    <t>73.656142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</si>
  <si>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</si>
  <si>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及</t>
    </r>
    <r>
      <rPr>
        <sz val="11.0"/>
        <rFont val="金标宋体"/>
      </rPr>
      <t>紧</t>
    </r>
    <r>
      <rPr>
        <sz val="11.0"/>
        <rFont val="金标宋体"/>
      </rPr>
      <t>急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</si>
  <si>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2025年至2038年</t>
  </si>
  <si>
    <t>8.356019</t>
  </si>
  <si>
    <t>3.956019</t>
  </si>
  <si>
    <t>4.4</t>
  </si>
  <si>
    <t>27.65073</t>
  </si>
  <si>
    <t>3.31</t>
  </si>
  <si>
    <t>6.48312</t>
  </si>
  <si>
    <t>4.27</t>
  </si>
  <si>
    <t>6.28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</si>
  <si>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</si>
  <si>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1.446255</t>
  </si>
  <si>
    <t>1.452102</t>
  </si>
  <si>
    <t>1.441656</t>
  </si>
  <si>
    <t>1.737952</t>
  </si>
  <si>
    <t>1.734083</t>
  </si>
  <si>
    <t>1.73002</t>
  </si>
  <si>
    <t>2.068847</t>
  </si>
  <si>
    <t>2.064368</t>
  </si>
  <si>
    <t>2.059665</t>
  </si>
  <si>
    <t>2.309125</t>
  </si>
  <si>
    <t>2.303939</t>
  </si>
  <si>
    <t>2.273891</t>
  </si>
  <si>
    <t>2.517413</t>
  </si>
  <si>
    <t>2.511414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</si>
  <si>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</si>
  <si>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</si>
  <si>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相</t>
    </r>
    <r>
      <rPr>
        <sz val="11.0"/>
        <rFont val="金标宋体"/>
      </rPr>
      <t>互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堡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港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日</t>
    </r>
    <r>
      <rPr>
        <sz val="11.0"/>
        <rFont val="金标宋体"/>
      </rPr>
      <t>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支</t>
    </r>
    <r>
      <rPr>
        <sz val="11.0"/>
        <rFont val="金标宋体"/>
      </rPr>
      <t>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</si>
  <si>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2020年至2024年</t>
  </si>
  <si>
    <t>78.7894</t>
  </si>
  <si>
    <t>70.9894</t>
  </si>
  <si>
    <t>7.8</t>
  </si>
  <si>
    <t>112.206468</t>
  </si>
  <si>
    <t>10.40222</t>
  </si>
  <si>
    <t>10.79</t>
  </si>
  <si>
    <t>14.39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</si>
  <si>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</si>
  <si>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0.451393</t>
  </si>
  <si>
    <t>0.495474</t>
  </si>
  <si>
    <t>0.540551</t>
  </si>
  <si>
    <t>0.592427</t>
  </si>
  <si>
    <t>0.639577</t>
  </si>
  <si>
    <t>0.687804</t>
  </si>
  <si>
    <t>107.160259</t>
  </si>
  <si>
    <t>0.793673</t>
  </si>
  <si>
    <t>0.84531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</si>
  <si>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</si>
  <si>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3.88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</si>
  <si>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</si>
  <si>
    <t>308.4706</t>
  </si>
  <si>
    <t>234.5758</t>
  </si>
  <si>
    <t>73.8948</t>
  </si>
  <si>
    <t>132.2918</t>
  </si>
  <si>
    <t>95.439527</t>
  </si>
  <si>
    <t>73.894807</t>
  </si>
  <si>
    <t>1.79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</si>
  <si>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</si>
  <si>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8.52</t>
  </si>
  <si>
    <t>11.8748</t>
  </si>
  <si>
    <t>33.5</t>
  </si>
  <si>
    <t>5.712304</t>
  </si>
  <si>
    <t>5.843108</t>
  </si>
  <si>
    <t>5.976528</t>
  </si>
  <si>
    <t>6.157113</t>
  </si>
  <si>
    <t>6.295924</t>
  </si>
  <si>
    <t>81.976008</t>
  </si>
  <si>
    <t>6.62865</t>
  </si>
  <si>
    <t>6.775956</t>
  </si>
  <si>
    <t>6.926209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</si>
  <si>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</si>
  <si>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</si>
  <si>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永</t>
    </r>
    <r>
      <rPr>
        <sz val="11.0"/>
        <rFont val="金标宋体"/>
      </rPr>
      <t>和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零</t>
    </r>
    <r>
      <rPr>
        <sz val="11.0"/>
        <rFont val="金标宋体"/>
      </rPr>
      <t>部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</si>
  <si>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84.6538</t>
  </si>
  <si>
    <t>71.4038</t>
  </si>
  <si>
    <t>13.25</t>
  </si>
  <si>
    <t>46.734691</t>
  </si>
  <si>
    <t>17.536</t>
  </si>
  <si>
    <t>3.53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</si>
  <si>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</si>
  <si>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0.462796</t>
  </si>
  <si>
    <t>0.510884</t>
  </si>
  <si>
    <t>0.560059</t>
  </si>
  <si>
    <t>0.616501</t>
  </si>
  <si>
    <t>0.667937</t>
  </si>
  <si>
    <t>0.720547</t>
  </si>
  <si>
    <t>41.467868</t>
  </si>
  <si>
    <t>0.835884</t>
  </si>
  <si>
    <t>0.892215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</si>
  <si>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</si>
  <si>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</si>
  <si>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－</t>
    </r>
    <r>
      <rPr>
        <sz val="11.0"/>
        <rFont val="金标宋体"/>
      </rPr>
      <t>长</t>
    </r>
    <r>
      <rPr>
        <sz val="11.0"/>
        <rFont val="金标宋体"/>
      </rPr>
      <t>岭</t>
    </r>
    <r>
      <rPr>
        <sz val="11.0"/>
        <rFont val="金标宋体"/>
      </rPr>
      <t>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理</t>
    </r>
    <r>
      <rPr>
        <sz val="11.0"/>
        <rFont val="金标宋体"/>
      </rPr>
      <t>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元</t>
    </r>
    <r>
      <rPr>
        <sz val="11.0"/>
        <rFont val="金标宋体"/>
      </rPr>
      <t>永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</si>
  <si>
    <t>62.078</t>
  </si>
  <si>
    <t>54.2929</t>
  </si>
  <si>
    <t>7.7851</t>
  </si>
  <si>
    <t>38.208106</t>
  </si>
  <si>
    <t>10.2498</t>
  </si>
  <si>
    <t>3.73</t>
  </si>
  <si>
    <t>4.91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</si>
  <si>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</si>
  <si>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1.0051</t>
  </si>
  <si>
    <t>0.199257</t>
  </si>
  <si>
    <t>0.239331</t>
  </si>
  <si>
    <t>0.28031</t>
  </si>
  <si>
    <t>0.32703</t>
  </si>
  <si>
    <t>0.369892</t>
  </si>
  <si>
    <t>35.262676</t>
  </si>
  <si>
    <t>0.463635</t>
  </si>
  <si>
    <t>0.509516</t>
  </si>
  <si>
    <t>0.556459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</si>
  <si>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）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医</t>
    </r>
    <r>
      <rPr>
        <sz val="11.0"/>
        <rFont val="金标宋体"/>
      </rPr>
      <t>院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</si>
  <si>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</si>
  <si>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2025年至2042年</t>
  </si>
  <si>
    <t>10.598864</t>
  </si>
  <si>
    <t>7.198864</t>
  </si>
  <si>
    <t>3.4</t>
  </si>
  <si>
    <t>7.8717352</t>
  </si>
  <si>
    <t>0.74</t>
  </si>
  <si>
    <t>5.15029</t>
  </si>
  <si>
    <t>1.53</t>
  </si>
  <si>
    <t>2.32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</si>
  <si>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</si>
  <si>
    <t>0.149678</t>
  </si>
  <si>
    <t>0.169281</t>
  </si>
  <si>
    <t>0.1902985</t>
  </si>
  <si>
    <t>0.21281288</t>
  </si>
  <si>
    <t>0.23691472</t>
  </si>
  <si>
    <t>0.2945011</t>
  </si>
  <si>
    <t>0.32206186</t>
  </si>
  <si>
    <t>0.35150685</t>
  </si>
  <si>
    <t>0.3829443</t>
  </si>
  <si>
    <t>0.41649206</t>
  </si>
  <si>
    <t>0.48036901</t>
  </si>
  <si>
    <t>0.51850536</t>
  </si>
  <si>
    <t>0.55913803</t>
  </si>
  <si>
    <t>0.60240603</t>
  </si>
  <si>
    <t>0.64846489</t>
  </si>
  <si>
    <t>0.72557003</t>
  </si>
  <si>
    <t>0.77769028</t>
  </si>
  <si>
    <t>0.8331003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</si>
  <si>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</si>
  <si>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</si>
  <si>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2025年至2041年</t>
  </si>
  <si>
    <t>34.8954</t>
  </si>
  <si>
    <t>6.6454</t>
  </si>
  <si>
    <t>28.25</t>
  </si>
  <si>
    <t>69.3435</t>
  </si>
  <si>
    <t>40.238737</t>
  </si>
  <si>
    <t>2.45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</si>
  <si>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及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</si>
  <si>
    <t>6.7</t>
  </si>
  <si>
    <t>5.55</t>
  </si>
  <si>
    <t>0.4297</t>
  </si>
  <si>
    <t>1.8938</t>
  </si>
  <si>
    <t>4.1121</t>
  </si>
  <si>
    <t>4.969</t>
  </si>
  <si>
    <t>5.1667</t>
  </si>
  <si>
    <t>5.2901</t>
  </si>
  <si>
    <t>5.3584</t>
  </si>
  <si>
    <t>5.231</t>
  </si>
  <si>
    <t>5.2857</t>
  </si>
  <si>
    <t>5.3595</t>
  </si>
  <si>
    <t>5.204</t>
  </si>
  <si>
    <t>5.283</t>
  </si>
  <si>
    <t>5.3628</t>
  </si>
  <si>
    <t>5.1561</t>
  </si>
  <si>
    <t>5.2416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</si>
  <si>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</si>
  <si>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</si>
  <si>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2019年至2027年</t>
  </si>
  <si>
    <t>2024年至2053年</t>
  </si>
  <si>
    <t>210.897189</t>
  </si>
  <si>
    <t>117.897189</t>
  </si>
  <si>
    <t>93</t>
  </si>
  <si>
    <t>182.61307</t>
  </si>
  <si>
    <t>0.87</t>
  </si>
  <si>
    <t>129.305531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</si>
  <si>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核</t>
    </r>
    <r>
      <rPr>
        <sz val="11.0"/>
        <rFont val="金标宋体"/>
      </rPr>
      <t>算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</si>
  <si>
    <t>38.1</t>
  </si>
  <si>
    <t>12.86</t>
  </si>
  <si>
    <t>4.46</t>
  </si>
  <si>
    <t>9.58</t>
  </si>
  <si>
    <t>15.376004</t>
  </si>
  <si>
    <t>17.410554</t>
  </si>
  <si>
    <t>12.258412</t>
  </si>
  <si>
    <t>0.350211</t>
  </si>
  <si>
    <t>24.795664</t>
  </si>
  <si>
    <t>28.083882</t>
  </si>
  <si>
    <t>0.525673</t>
  </si>
  <si>
    <t>0.537593</t>
  </si>
  <si>
    <t>34.821771</t>
  </si>
  <si>
    <t>32.505575</t>
  </si>
  <si>
    <t>0.684486</t>
  </si>
  <si>
    <t>0.696405</t>
  </si>
  <si>
    <t>0.708325</t>
  </si>
  <si>
    <t>0.720244</t>
  </si>
  <si>
    <t>0.732164</t>
  </si>
  <si>
    <t>0.8555</t>
  </si>
  <si>
    <t>0.867419</t>
  </si>
  <si>
    <t>0.879339</t>
  </si>
  <si>
    <t>0.891259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</si>
  <si>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</si>
  <si>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</si>
  <si>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2028年至2035年</t>
  </si>
  <si>
    <t>48.754707</t>
  </si>
  <si>
    <t>21.654707</t>
  </si>
  <si>
    <t>27.1</t>
  </si>
  <si>
    <t>96.373411</t>
  </si>
  <si>
    <t>36.856</t>
  </si>
  <si>
    <t>2.61</t>
  </si>
  <si>
    <t>3.56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</si>
  <si>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</si>
  <si>
    <t>2.1</t>
  </si>
  <si>
    <t>25</t>
  </si>
  <si>
    <t>96.021854</t>
  </si>
  <si>
    <t>0.046279</t>
  </si>
  <si>
    <t>0.048744</t>
  </si>
  <si>
    <t>0.051211</t>
  </si>
  <si>
    <t>0.053678</t>
  </si>
  <si>
    <t>0.074589</t>
  </si>
  <si>
    <t>0.077056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</si>
  <si>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</si>
  <si>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</si>
  <si>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2022年至2027年</t>
  </si>
  <si>
    <t>374.251165</t>
  </si>
  <si>
    <t>282.031165</t>
  </si>
  <si>
    <t>92.22</t>
  </si>
  <si>
    <t>280.287294</t>
  </si>
  <si>
    <t>151.210741</t>
  </si>
  <si>
    <t>3.04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</si>
  <si>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</si>
  <si>
    <t>32.19</t>
  </si>
  <si>
    <t>37.39</t>
  </si>
  <si>
    <t>22.64</t>
  </si>
  <si>
    <t>0.090079</t>
  </si>
  <si>
    <t>0.095216</t>
  </si>
  <si>
    <t>0.100354</t>
  </si>
  <si>
    <t>0.105492</t>
  </si>
  <si>
    <t>176.028409</t>
  </si>
  <si>
    <t>0.154312</t>
  </si>
  <si>
    <t>0.15945</t>
  </si>
  <si>
    <t>0.164588</t>
  </si>
  <si>
    <t>0.169726</t>
  </si>
  <si>
    <t>0.174863</t>
  </si>
  <si>
    <t>0.200568</t>
  </si>
  <si>
    <t>0.205706</t>
  </si>
  <si>
    <t>0.210844</t>
  </si>
  <si>
    <t>0.215981</t>
  </si>
  <si>
    <t>0.221119</t>
  </si>
  <si>
    <t>0.246825</t>
  </si>
  <si>
    <t>0.251963</t>
  </si>
  <si>
    <t>0.257099</t>
  </si>
  <si>
    <t>0.26237</t>
  </si>
  <si>
    <t>0.267374</t>
  </si>
  <si>
    <t>0.290004</t>
  </si>
  <si>
    <t>0.290005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</si>
  <si>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</si>
  <si>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类</t>
    </r>
    <r>
      <rPr>
        <sz val="11.0"/>
        <rFont val="金标宋体"/>
      </rPr>
      <t>别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以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。</t>
    </r>
  </si>
  <si>
    <t>2019年至2025年</t>
  </si>
  <si>
    <t>2026年至2053年</t>
  </si>
  <si>
    <t>301.685665</t>
  </si>
  <si>
    <t>127.155665</t>
  </si>
  <si>
    <t>174.53</t>
  </si>
  <si>
    <t>349.673551</t>
  </si>
  <si>
    <t>1.16</t>
  </si>
  <si>
    <t>241.234333</t>
  </si>
  <si>
    <t>2.00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</si>
  <si>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作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扣</t>
    </r>
    <r>
      <rPr>
        <sz val="11.0"/>
        <rFont val="金标宋体"/>
      </rPr>
      <t>除</t>
    </r>
  </si>
  <si>
    <t>38.41</t>
  </si>
  <si>
    <t>47.94</t>
  </si>
  <si>
    <t>48.5</t>
  </si>
  <si>
    <t>7.42</t>
  </si>
  <si>
    <t>32.26</t>
  </si>
  <si>
    <t>10.455868</t>
  </si>
  <si>
    <t>7.758902</t>
  </si>
  <si>
    <t>0.237693</t>
  </si>
  <si>
    <t>7.731548</t>
  </si>
  <si>
    <t>1.673653</t>
  </si>
  <si>
    <t>4.604468</t>
  </si>
  <si>
    <t>21.5265</t>
  </si>
  <si>
    <t>1.717149</t>
  </si>
  <si>
    <t>28.834691</t>
  </si>
  <si>
    <t>91.922438</t>
  </si>
  <si>
    <t>11.30618</t>
  </si>
  <si>
    <t>0.380079</t>
  </si>
  <si>
    <t>0.385849</t>
  </si>
  <si>
    <t>154.803558</t>
  </si>
  <si>
    <t>0.392196</t>
  </si>
  <si>
    <t>0.399176</t>
  </si>
  <si>
    <t>0.406856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</si>
  <si>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</si>
  <si>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</si>
  <si>
    <t>13.700186</t>
  </si>
  <si>
    <t>6.200186</t>
  </si>
  <si>
    <t>24.013928</t>
  </si>
  <si>
    <t>10.2</t>
  </si>
  <si>
    <t>3.20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</si>
  <si>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</si>
  <si>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0.451335</t>
  </si>
  <si>
    <t>0.590115</t>
  </si>
  <si>
    <t>0.742904</t>
  </si>
  <si>
    <t>6.24234</t>
  </si>
  <si>
    <t>11.380688</t>
  </si>
  <si>
    <t>4.275323</t>
  </si>
  <si>
    <t>0.331223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</si>
  <si>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</si>
  <si>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5.83</t>
  </si>
  <si>
    <t>37.125068</t>
  </si>
  <si>
    <t>18.625068</t>
  </si>
  <si>
    <t>18.5</t>
  </si>
  <si>
    <t>59.523852</t>
  </si>
  <si>
    <t>25.16</t>
  </si>
  <si>
    <t>3.22</t>
  </si>
  <si>
    <t>15.5</t>
  </si>
  <si>
    <t>1.183013</t>
  </si>
  <si>
    <t>1.433222</t>
  </si>
  <si>
    <t>1.812015</t>
  </si>
  <si>
    <t>15.485165</t>
  </si>
  <si>
    <t>28.260482</t>
  </si>
  <si>
    <t>10.579011</t>
  </si>
  <si>
    <t>0.770944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</si>
  <si>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</si>
  <si>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4.31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</si>
  <si>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回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</si>
  <si>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2028年至2036年</t>
  </si>
  <si>
    <t>26.75</t>
  </si>
  <si>
    <t>88.88971249</t>
  </si>
  <si>
    <t>3.32</t>
  </si>
  <si>
    <t>33.28</t>
  </si>
  <si>
    <t>19.85</t>
  </si>
  <si>
    <t>6.9</t>
  </si>
  <si>
    <t>1.7120432</t>
  </si>
  <si>
    <t>2.08058852</t>
  </si>
  <si>
    <t>2.62998531</t>
  </si>
  <si>
    <t>22.50678068</t>
  </si>
  <si>
    <t>41.07830478</t>
  </si>
  <si>
    <t>15.36988814</t>
  </si>
  <si>
    <t>1.10959609</t>
  </si>
  <si>
    <t>1.16960718</t>
  </si>
  <si>
    <t>1.23291859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</si>
  <si>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</si>
  <si>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</si>
  <si>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35</t>
  </si>
  <si>
    <t>114.165588</t>
  </si>
  <si>
    <t>3.26</t>
  </si>
  <si>
    <t>47.6</t>
  </si>
  <si>
    <t>2.40</t>
  </si>
  <si>
    <t>33.45</t>
  </si>
  <si>
    <t>2.169274</t>
  </si>
  <si>
    <t>2.82794</t>
  </si>
  <si>
    <t>3.552874</t>
  </si>
  <si>
    <t>29.565991</t>
  </si>
  <si>
    <t>53.871271</t>
  </si>
  <si>
    <t>20.294736</t>
  </si>
  <si>
    <t>1.642493</t>
  </si>
  <si>
    <t>0.072546</t>
  </si>
  <si>
    <t>0.083204</t>
  </si>
  <si>
    <t>0.085259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</si>
  <si>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）</t>
    </r>
  </si>
  <si>
    <t>9.66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</si>
  <si>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西</t>
    </r>
    <r>
      <rPr>
        <sz val="11.0"/>
        <rFont val="金标宋体"/>
      </rPr>
      <t>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段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列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</si>
  <si>
    <t>63.6957</t>
  </si>
  <si>
    <t>39.3957</t>
  </si>
  <si>
    <t>24.3</t>
  </si>
  <si>
    <t>77.4709718</t>
  </si>
  <si>
    <t>33.05</t>
  </si>
  <si>
    <t>2.34</t>
  </si>
  <si>
    <t>3.19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</si>
  <si>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</si>
  <si>
    <t>17.828599</t>
  </si>
  <si>
    <t>0.016518</t>
  </si>
  <si>
    <t>0.016446</t>
  </si>
  <si>
    <t>0.024421</t>
  </si>
  <si>
    <t>0.0243454</t>
  </si>
  <si>
    <t>59.4867394</t>
  </si>
  <si>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院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</si>
  <si>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学</t>
    </r>
    <r>
      <rPr>
        <sz val="11.0"/>
        <rFont val="金标宋体"/>
      </rPr>
      <t>所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沈</t>
    </r>
    <r>
      <rPr>
        <sz val="11.0"/>
        <rFont val="金标宋体"/>
      </rPr>
      <t>自</t>
    </r>
    <r>
      <rPr>
        <sz val="11.0"/>
        <rFont val="金标宋体"/>
      </rPr>
      <t>所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</si>
  <si>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2026年至2043年</t>
  </si>
  <si>
    <t>38.36</t>
  </si>
  <si>
    <t>19.18</t>
  </si>
  <si>
    <t>332.3423935</t>
  </si>
  <si>
    <t>8.66</t>
  </si>
  <si>
    <t>26.696097</t>
  </si>
  <si>
    <t>12.45</t>
  </si>
  <si>
    <t>25.896</t>
  </si>
  <si>
    <t>12.83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</si>
  <si>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</si>
  <si>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4.9</t>
  </si>
  <si>
    <t>0.98</t>
  </si>
  <si>
    <t>0.144504</t>
  </si>
  <si>
    <t>0.1517292</t>
  </si>
  <si>
    <t>329.3799712</t>
  </si>
  <si>
    <t>0.15931566</t>
  </si>
  <si>
    <t>0.16728144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</si>
  <si>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</si>
  <si>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阁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月</t>
    </r>
    <r>
      <rPr>
        <sz val="11.0"/>
        <rFont val="金标宋体"/>
      </rPr>
      <t>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</si>
  <si>
    <t>2025年至2039年</t>
  </si>
  <si>
    <t>48.401245</t>
  </si>
  <si>
    <t>35.901245</t>
  </si>
  <si>
    <t>57.78937</t>
  </si>
  <si>
    <t>19.31375</t>
  </si>
  <si>
    <t>2.99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</si>
  <si>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</si>
  <si>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1.330462</t>
  </si>
  <si>
    <t>1.403637</t>
  </si>
  <si>
    <t>1.480837</t>
  </si>
  <si>
    <t>1.562283</t>
  </si>
  <si>
    <t>1.648209</t>
  </si>
  <si>
    <t>29.714368</t>
  </si>
  <si>
    <t>1.834497</t>
  </si>
  <si>
    <t>1.935394</t>
  </si>
  <si>
    <t>2.041841</t>
  </si>
  <si>
    <t>2.154142</t>
  </si>
  <si>
    <t>2.27262</t>
  </si>
  <si>
    <t>2.397614</t>
  </si>
  <si>
    <t>2.529483</t>
  </si>
  <si>
    <t>2.668605</t>
  </si>
  <si>
    <t>2.815378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</si>
  <si>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</si>
  <si>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坳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声</t>
    </r>
    <r>
      <rPr>
        <sz val="11.0"/>
        <rFont val="金标宋体"/>
      </rPr>
      <t>屏</t>
    </r>
    <r>
      <rPr>
        <sz val="11.0"/>
        <rFont val="金标宋体"/>
      </rPr>
      <t>障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线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段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</si>
  <si>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198.8063</t>
  </si>
  <si>
    <t>108.8063</t>
  </si>
  <si>
    <t>90</t>
  </si>
  <si>
    <t>212.460413</t>
  </si>
  <si>
    <t>120.6355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</si>
  <si>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</si>
  <si>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17.32</t>
  </si>
  <si>
    <t>7.86</t>
  </si>
  <si>
    <t>9.03</t>
  </si>
  <si>
    <t>26.8</t>
  </si>
  <si>
    <t>28.99</t>
  </si>
  <si>
    <t>207.083726</t>
  </si>
  <si>
    <t>0.515256</t>
  </si>
  <si>
    <t>0.525562</t>
  </si>
  <si>
    <t>0.539325</t>
  </si>
  <si>
    <t>0.556888</t>
  </si>
  <si>
    <t>0.578823</t>
  </si>
  <si>
    <t>0.605994</t>
  </si>
  <si>
    <t>0.639626</t>
  </si>
  <si>
    <t>0.681431</t>
  </si>
  <si>
    <t>0.733782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</si>
  <si>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</si>
  <si>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荔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永</t>
    </r>
    <r>
      <rPr>
        <sz val="11.0"/>
        <rFont val="金标宋体"/>
      </rPr>
      <t>惠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木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盈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誉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新</t>
    </r>
    <r>
      <rPr>
        <sz val="11.0"/>
        <rFont val="金标宋体"/>
      </rPr>
      <t>庙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蓄</t>
    </r>
    <r>
      <rPr>
        <sz val="11.0"/>
        <rFont val="金标宋体"/>
      </rPr>
      <t>增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</si>
  <si>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19.6665</t>
  </si>
  <si>
    <t>10.6665</t>
  </si>
  <si>
    <t>20.223821</t>
  </si>
  <si>
    <t>1.03</t>
  </si>
  <si>
    <t>13.422105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</si>
  <si>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</si>
  <si>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3.36</t>
  </si>
  <si>
    <t>4.77</t>
  </si>
  <si>
    <t>0.165986</t>
  </si>
  <si>
    <t>0.331973</t>
  </si>
  <si>
    <t>0.410651</t>
  </si>
  <si>
    <t>0.497008</t>
  </si>
  <si>
    <t>14.226319</t>
  </si>
  <si>
    <t>0.582349</t>
  </si>
  <si>
    <t>0.597277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</si>
  <si>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</si>
  <si>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</si>
  <si>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2019年至2024年</t>
  </si>
  <si>
    <t>18.614905</t>
  </si>
  <si>
    <t>7.664905</t>
  </si>
  <si>
    <t>10.95</t>
  </si>
  <si>
    <t>54.183224</t>
  </si>
  <si>
    <t>14.46347</t>
  </si>
  <si>
    <t>3.75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</si>
  <si>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</si>
  <si>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3.946019</t>
  </si>
  <si>
    <t>4.484925</t>
  </si>
  <si>
    <t>4.694677</t>
  </si>
  <si>
    <t>5.391706</t>
  </si>
  <si>
    <t>5.850237</t>
  </si>
  <si>
    <t>6.499276</t>
  </si>
  <si>
    <t>7.199883</t>
  </si>
  <si>
    <t>7.752002</t>
  </si>
  <si>
    <t>8.364499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</si>
  <si>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</si>
  <si>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2.94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</si>
  <si>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瑶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耀</t>
    </r>
    <r>
      <rPr>
        <sz val="11.0"/>
        <rFont val="金标宋体"/>
      </rPr>
      <t>站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瑶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跨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聚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瑶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岗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汇</t>
    </r>
    <r>
      <rPr>
        <sz val="11.0"/>
        <rFont val="金标宋体"/>
      </rPr>
      <t>太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瑶</t>
    </r>
    <r>
      <rPr>
        <sz val="11.0"/>
        <rFont val="金标宋体"/>
      </rPr>
      <t>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</si>
  <si>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2027年至2039年</t>
  </si>
  <si>
    <t>24.033713</t>
  </si>
  <si>
    <t>8.803713</t>
  </si>
  <si>
    <t>15.23</t>
  </si>
  <si>
    <t>38.655824</t>
  </si>
  <si>
    <t>1.61</t>
  </si>
  <si>
    <t>20.7128</t>
  </si>
  <si>
    <t>1.87</t>
  </si>
  <si>
    <t>2.54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</si>
  <si>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</si>
  <si>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4.85</t>
  </si>
  <si>
    <t>7.24</t>
  </si>
  <si>
    <t>3.14</t>
  </si>
  <si>
    <t>8.073682</t>
  </si>
  <si>
    <t>17.028739</t>
  </si>
  <si>
    <t>1.278744</t>
  </si>
  <si>
    <t>1.366151</t>
  </si>
  <si>
    <t>1.453558</t>
  </si>
  <si>
    <t>1.53244</t>
  </si>
  <si>
    <t>1.61921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</si>
  <si>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</si>
  <si>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茅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香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汇</t>
    </r>
    <r>
      <rPr>
        <sz val="11.0"/>
        <rFont val="金标宋体"/>
      </rPr>
      <t>太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温</t>
    </r>
    <r>
      <rPr>
        <sz val="11.0"/>
        <rFont val="金标宋体"/>
      </rPr>
      <t>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甘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图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泉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</si>
  <si>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29.098</t>
  </si>
  <si>
    <t>23.008</t>
  </si>
  <si>
    <t>6.09</t>
  </si>
  <si>
    <t>16.899898</t>
  </si>
  <si>
    <t>0.58</t>
  </si>
  <si>
    <t>7.93917</t>
  </si>
  <si>
    <t>2.78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</si>
  <si>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</si>
  <si>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0.163817</t>
  </si>
  <si>
    <t>0.196022</t>
  </si>
  <si>
    <t>0.20328</t>
  </si>
  <si>
    <t>0.213444</t>
  </si>
  <si>
    <t>15.012893</t>
  </si>
  <si>
    <t>0.224116</t>
  </si>
  <si>
    <t>0.235322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</si>
  <si>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</si>
  <si>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</si>
  <si>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鹤</t>
    </r>
    <r>
      <rPr>
        <sz val="11.0"/>
        <rFont val="金标宋体"/>
      </rPr>
      <t>泽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</si>
  <si>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9.91</t>
  </si>
  <si>
    <t>6.35</t>
  </si>
  <si>
    <t>13.543754</t>
  </si>
  <si>
    <t>8.636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</si>
  <si>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</si>
  <si>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2.51</t>
  </si>
  <si>
    <t>0.391918</t>
  </si>
  <si>
    <t>10.009739</t>
  </si>
  <si>
    <t>0.427562</t>
  </si>
  <si>
    <t>0.443601</t>
  </si>
  <si>
    <t>0.461244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</si>
  <si>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</si>
  <si>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0.28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</si>
  <si>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运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叶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</si>
  <si>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98.858605</t>
  </si>
  <si>
    <t>53.858605</t>
  </si>
  <si>
    <t>79.007931</t>
  </si>
  <si>
    <t>60.21191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</si>
  <si>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</si>
  <si>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4.71</t>
  </si>
  <si>
    <t>4.03</t>
  </si>
  <si>
    <t>27.19</t>
  </si>
  <si>
    <t>78.46882</t>
  </si>
  <si>
    <t>0.072517</t>
  </si>
  <si>
    <t>0.073967</t>
  </si>
  <si>
    <t>0.075446</t>
  </si>
  <si>
    <t>0.076956</t>
  </si>
  <si>
    <t>0.078494</t>
  </si>
  <si>
    <t>0.080065</t>
  </si>
  <si>
    <t>0.081666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</si>
  <si>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</si>
  <si>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敦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涝</t>
    </r>
    <r>
      <rPr>
        <sz val="11.0"/>
        <rFont val="金标宋体"/>
      </rPr>
      <t>同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深</t>
    </r>
    <r>
      <rPr>
        <sz val="11.0"/>
        <rFont val="金标宋体"/>
      </rPr>
      <t>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下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斯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中</t>
    </r>
    <r>
      <rPr>
        <sz val="11.0"/>
        <rFont val="金标宋体"/>
      </rPr>
      <t>元</t>
    </r>
    <r>
      <rPr>
        <sz val="11.0"/>
        <rFont val="金标宋体"/>
      </rPr>
      <t>村</t>
    </r>
    <r>
      <rPr>
        <sz val="11.0"/>
        <rFont val="金标宋体"/>
      </rPr>
      <t>李</t>
    </r>
    <r>
      <rPr>
        <sz val="11.0"/>
        <rFont val="金标宋体"/>
      </rPr>
      <t>屋</t>
    </r>
    <r>
      <rPr>
        <sz val="11.0"/>
        <rFont val="金标宋体"/>
      </rPr>
      <t>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湖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群</t>
    </r>
    <r>
      <rPr>
        <sz val="11.0"/>
        <rFont val="金标宋体"/>
      </rPr>
      <t>贤</t>
    </r>
    <r>
      <rPr>
        <sz val="11.0"/>
        <rFont val="金标宋体"/>
      </rPr>
      <t>路</t>
    </r>
    <r>
      <rPr>
        <sz val="11.0"/>
        <rFont val="金标宋体"/>
      </rPr>
      <t>水</t>
    </r>
    <r>
      <rPr>
        <sz val="11.0"/>
        <rFont val="金标宋体"/>
      </rPr>
      <t>浸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到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星</t>
    </r>
    <r>
      <rPr>
        <sz val="11.0"/>
        <rFont val="金标宋体"/>
      </rPr>
      <t>新</t>
    </r>
    <r>
      <rPr>
        <sz val="11.0"/>
        <rFont val="金标宋体"/>
      </rPr>
      <t>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都</t>
    </r>
    <r>
      <rPr>
        <sz val="11.0"/>
        <rFont val="金标宋体"/>
      </rPr>
      <t>盛</t>
    </r>
    <r>
      <rPr>
        <sz val="11.0"/>
        <rFont val="金标宋体"/>
      </rPr>
      <t>世</t>
    </r>
    <r>
      <rPr>
        <sz val="11.0"/>
        <rFont val="金标宋体"/>
      </rPr>
      <t>名</t>
    </r>
    <r>
      <rPr>
        <sz val="11.0"/>
        <rFont val="金标宋体"/>
      </rPr>
      <t>门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山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陆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雁</t>
    </r>
    <r>
      <rPr>
        <sz val="11.0"/>
        <rFont val="金标宋体"/>
      </rPr>
      <t>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松</t>
    </r>
    <r>
      <rPr>
        <sz val="11.0"/>
        <rFont val="金标宋体"/>
      </rPr>
      <t>田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雅</t>
    </r>
    <r>
      <rPr>
        <sz val="11.0"/>
        <rFont val="金标宋体"/>
      </rPr>
      <t>陶</t>
    </r>
    <r>
      <rPr>
        <sz val="11.0"/>
        <rFont val="金标宋体"/>
      </rPr>
      <t>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纬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章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独</t>
    </r>
    <r>
      <rPr>
        <sz val="11.0"/>
        <rFont val="金标宋体"/>
      </rPr>
      <t>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丰</t>
    </r>
    <r>
      <rPr>
        <sz val="11.0"/>
        <rFont val="金标宋体"/>
      </rPr>
      <t>景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</si>
  <si>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8.027766</t>
  </si>
  <si>
    <t>1.607766</t>
  </si>
  <si>
    <t>6.42</t>
  </si>
  <si>
    <t>23.645396</t>
  </si>
  <si>
    <t>8.7312</t>
  </si>
  <si>
    <t>3.68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</si>
  <si>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</si>
  <si>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2.23</t>
  </si>
  <si>
    <t>21.72307</t>
  </si>
  <si>
    <t>0.163665</t>
  </si>
  <si>
    <t>0.165678</t>
  </si>
  <si>
    <t>0.163953</t>
  </si>
  <si>
    <t>0.756456</t>
  </si>
  <si>
    <t>0.168081</t>
  </si>
  <si>
    <t>0.166041</t>
  </si>
  <si>
    <t>0.168158</t>
  </si>
  <si>
    <t>0.170294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</si>
  <si>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</si>
  <si>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</si>
  <si>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88.027139</t>
  </si>
  <si>
    <t>27.927139</t>
  </si>
  <si>
    <t>60.1</t>
  </si>
  <si>
    <t>122.501986</t>
  </si>
  <si>
    <t>73.389505</t>
  </si>
  <si>
    <t>1.67</t>
  </si>
  <si>
    <t>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</si>
  <si>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数</t>
    </r>
    <r>
      <rPr>
        <sz val="11.0"/>
        <rFont val="金标宋体"/>
      </rPr>
      <t>据</t>
    </r>
  </si>
  <si>
    <t>5.07</t>
  </si>
  <si>
    <t>5.91</t>
  </si>
  <si>
    <t>5.1</t>
  </si>
  <si>
    <t>30.54</t>
  </si>
  <si>
    <t>9.192907</t>
  </si>
  <si>
    <t>0.062918</t>
  </si>
  <si>
    <t>0.075587</t>
  </si>
  <si>
    <t>0.101203</t>
  </si>
  <si>
    <t>0.100165</t>
  </si>
  <si>
    <t>53.94843</t>
  </si>
  <si>
    <t>0.098013</t>
  </si>
  <si>
    <t>0.111166</t>
  </si>
  <si>
    <t>58.702749</t>
  </si>
  <si>
    <t>0.108848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</si>
  <si>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</si>
  <si>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3.01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</si>
  <si>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</si>
  <si>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115.221241</t>
  </si>
  <si>
    <t>61.881241</t>
  </si>
  <si>
    <t>53.34</t>
  </si>
  <si>
    <t>119.019622</t>
  </si>
  <si>
    <t>69.296689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</si>
  <si>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</si>
  <si>
    <t>10.72</t>
  </si>
  <si>
    <t>17.65</t>
  </si>
  <si>
    <t>9.97</t>
  </si>
  <si>
    <t>9.06152</t>
  </si>
  <si>
    <t>0.053274</t>
  </si>
  <si>
    <t>5.692735</t>
  </si>
  <si>
    <t>0.089639</t>
  </si>
  <si>
    <t>5.926803</t>
  </si>
  <si>
    <t>15.963518</t>
  </si>
  <si>
    <t>11.05179</t>
  </si>
  <si>
    <t>21.229486</t>
  </si>
  <si>
    <t>49.950857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</si>
  <si>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</si>
  <si>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头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磨</t>
    </r>
    <r>
      <rPr>
        <sz val="11.0"/>
        <rFont val="金标宋体"/>
      </rPr>
      <t>头</t>
    </r>
    <r>
      <rPr>
        <sz val="11.0"/>
        <rFont val="金标宋体"/>
      </rPr>
      <t>岭</t>
    </r>
    <r>
      <rPr>
        <sz val="11.0"/>
        <rFont val="金标宋体"/>
      </rPr>
      <t>至</t>
    </r>
    <r>
      <rPr>
        <sz val="11.0"/>
        <rFont val="金标宋体"/>
      </rPr>
      <t>初</t>
    </r>
    <r>
      <rPr>
        <sz val="11.0"/>
        <rFont val="金标宋体"/>
      </rPr>
      <t>溪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拆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</si>
  <si>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132.007692</t>
  </si>
  <si>
    <t>111.007692</t>
  </si>
  <si>
    <t>21</t>
  </si>
  <si>
    <t>46.290606</t>
  </si>
  <si>
    <t>28.231291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</si>
  <si>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  <r>
      <rPr>
        <sz val="11.0"/>
        <rFont val="金标宋体"/>
      </rPr>
      <t>。</t>
    </r>
  </si>
  <si>
    <t>3.11</t>
  </si>
  <si>
    <t>0.94</t>
  </si>
  <si>
    <t>14.667</t>
  </si>
  <si>
    <t>0.132743</t>
  </si>
  <si>
    <t>0.15562</t>
  </si>
  <si>
    <t>0.20134</t>
  </si>
  <si>
    <t>0.200084</t>
  </si>
  <si>
    <t>11.950132</t>
  </si>
  <si>
    <t>0.197478</t>
  </si>
  <si>
    <t>0.221283</t>
  </si>
  <si>
    <t>18.346449</t>
  </si>
  <si>
    <t>0.218477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</si>
  <si>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</si>
  <si>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0.16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</si>
  <si>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</si>
  <si>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15.0739</t>
  </si>
  <si>
    <t>10.2039</t>
  </si>
  <si>
    <t>4.87</t>
  </si>
  <si>
    <t>27.667467</t>
  </si>
  <si>
    <t>1.84</t>
  </si>
  <si>
    <t>6.28639</t>
  </si>
  <si>
    <t>4.40</t>
  </si>
  <si>
    <t>5.68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</si>
  <si>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</si>
  <si>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0.83</t>
  </si>
  <si>
    <t>22.168296</t>
  </si>
  <si>
    <t>0.464309</t>
  </si>
  <si>
    <t>0.605307</t>
  </si>
  <si>
    <t>0.763441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</si>
  <si>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</si>
  <si>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信</t>
    </r>
    <r>
      <rPr>
        <sz val="11.0"/>
        <rFont val="金标宋体"/>
      </rPr>
      <t>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岗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盛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水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</si>
  <si>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7.3974</t>
  </si>
  <si>
    <t>3.8474</t>
  </si>
  <si>
    <t>3.55</t>
  </si>
  <si>
    <t>6.003997</t>
  </si>
  <si>
    <t>0.81</t>
  </si>
  <si>
    <t>4.72228</t>
  </si>
  <si>
    <t>1.27</t>
  </si>
  <si>
    <t>4.828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</si>
  <si>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</si>
  <si>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2.16</t>
  </si>
  <si>
    <t>0.160415</t>
  </si>
  <si>
    <t>0.188956</t>
  </si>
  <si>
    <t>0.219501</t>
  </si>
  <si>
    <t>4.736383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</si>
  <si>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</si>
  <si>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乡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府</t>
    </r>
    <r>
      <rPr>
        <sz val="11.0"/>
        <rFont val="金标宋体"/>
      </rPr>
      <t>佑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福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</si>
  <si>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2023年至2024年</t>
  </si>
  <si>
    <t>2025年至2032年</t>
  </si>
  <si>
    <t>64.7204</t>
  </si>
  <si>
    <t>51.8804</t>
  </si>
  <si>
    <t>12.84</t>
  </si>
  <si>
    <t>65.495685</t>
  </si>
  <si>
    <t>1.01</t>
  </si>
  <si>
    <t>16.7413</t>
  </si>
  <si>
    <t>3.91</t>
  </si>
  <si>
    <t>5.10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</si>
  <si>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</si>
  <si>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6.34</t>
  </si>
  <si>
    <t>3.81</t>
  </si>
  <si>
    <t>2.69</t>
  </si>
  <si>
    <t>0.135902</t>
  </si>
  <si>
    <t>0.170767</t>
  </si>
  <si>
    <t>64.16349</t>
  </si>
  <si>
    <t>0.206094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</si>
  <si>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</si>
  <si>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</si>
  <si>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番</t>
    </r>
    <r>
      <rPr>
        <sz val="11.0"/>
        <rFont val="金标宋体"/>
      </rPr>
      <t>薯</t>
    </r>
    <r>
      <rPr>
        <sz val="11.0"/>
        <rFont val="金标宋体"/>
      </rPr>
      <t>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宝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</si>
  <si>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24.830333</t>
  </si>
  <si>
    <t>6.830333</t>
  </si>
  <si>
    <t>18</t>
  </si>
  <si>
    <t>34.424628</t>
  </si>
  <si>
    <t>24.36102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</si>
  <si>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</si>
  <si>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14.25</t>
  </si>
  <si>
    <t>0.10433</t>
  </si>
  <si>
    <t>33.589988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</si>
  <si>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</si>
  <si>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优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誉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</si>
  <si>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2026年至2032年</t>
  </si>
  <si>
    <t>15.5529</t>
  </si>
  <si>
    <t>5.5529</t>
  </si>
  <si>
    <t>23.751382</t>
  </si>
  <si>
    <t>13.176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</si>
  <si>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</si>
  <si>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2.09</t>
  </si>
  <si>
    <t>0.537737</t>
  </si>
  <si>
    <t>0.669987</t>
  </si>
  <si>
    <t>0.734695</t>
  </si>
  <si>
    <t>18.65882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</si>
  <si>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</si>
  <si>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圣</t>
    </r>
    <r>
      <rPr>
        <sz val="11.0"/>
        <rFont val="金标宋体"/>
      </rPr>
      <t>皇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</si>
  <si>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8.779386</t>
  </si>
  <si>
    <t>2.639386</t>
  </si>
  <si>
    <t>6.14</t>
  </si>
  <si>
    <t>31.228748</t>
  </si>
  <si>
    <t>8.25899</t>
  </si>
  <si>
    <t>3.78</t>
  </si>
  <si>
    <t>5.09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</si>
  <si>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</si>
  <si>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3.57</t>
  </si>
  <si>
    <t>0.238086</t>
  </si>
  <si>
    <t>28.448604</t>
  </si>
  <si>
    <t>0.333086</t>
  </si>
  <si>
    <t>0.440672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</si>
  <si>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</si>
  <si>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</si>
  <si>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25.0833</t>
  </si>
  <si>
    <t>21.8133</t>
  </si>
  <si>
    <t>3.27</t>
  </si>
  <si>
    <t>36.986113</t>
  </si>
  <si>
    <t>4.25322</t>
  </si>
  <si>
    <t>8.70</t>
  </si>
  <si>
    <t>11.31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</si>
  <si>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</si>
  <si>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0.27</t>
  </si>
  <si>
    <t>36.843194</t>
  </si>
  <si>
    <t>0.012022</t>
  </si>
  <si>
    <t>0.017158</t>
  </si>
  <si>
    <t>0.022467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</si>
  <si>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</si>
  <si>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耀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边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瑶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耀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增</t>
    </r>
    <r>
      <rPr>
        <sz val="11.0"/>
        <rFont val="金标宋体"/>
      </rPr>
      <t>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)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强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官</t>
    </r>
    <r>
      <rPr>
        <sz val="11.0"/>
        <rFont val="金标宋体"/>
      </rPr>
      <t>湖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韩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巷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</si>
  <si>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36.89</t>
  </si>
  <si>
    <t>24.89</t>
  </si>
  <si>
    <t>27.69072</t>
  </si>
  <si>
    <t>16.06085</t>
  </si>
  <si>
    <t>2.31</t>
  </si>
  <si>
    <t>3.67</t>
  </si>
  <si>
    <t>1.56</t>
  </si>
  <si>
    <t>6.77</t>
  </si>
  <si>
    <t>0.610337</t>
  </si>
  <si>
    <t>0.915944</t>
  </si>
  <si>
    <t>21.758453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</si>
  <si>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</si>
  <si>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0.442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</si>
  <si>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</si>
  <si>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22.632403</t>
  </si>
  <si>
    <t>17.232403</t>
  </si>
  <si>
    <t>5.4</t>
  </si>
  <si>
    <t>19.056225</t>
  </si>
  <si>
    <t>0.84</t>
  </si>
  <si>
    <t>6.98735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</si>
  <si>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</si>
  <si>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0.117161</t>
  </si>
  <si>
    <t>0.120747</t>
  </si>
  <si>
    <t>0.124404</t>
  </si>
  <si>
    <t>0.128134</t>
  </si>
  <si>
    <t>18.429959</t>
  </si>
  <si>
    <t>0.13582</t>
  </si>
  <si>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</si>
  <si>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是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</si>
  <si>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2021年至2028年</t>
  </si>
  <si>
    <t>13.642521</t>
  </si>
  <si>
    <t>11.442521</t>
  </si>
  <si>
    <t>5.788626</t>
  </si>
  <si>
    <t>0.42</t>
  </si>
  <si>
    <t>2.9612</t>
  </si>
  <si>
    <t>2.63</t>
  </si>
  <si>
    <r>
      <rPr>
        <sz val="11.0"/>
        <rFont val="金标宋体"/>
      </rPr>
      <t>“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</si>
  <si>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0.144698</t>
  </si>
  <si>
    <t>0.1578</t>
  </si>
  <si>
    <t>2.180112</t>
  </si>
  <si>
    <t>0.590066</t>
  </si>
  <si>
    <t>0.618123</t>
  </si>
  <si>
    <t>0.629827</t>
  </si>
  <si>
    <t>0.64568</t>
  </si>
  <si>
    <t>0.66452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</si>
  <si>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</si>
  <si>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0.131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</si>
  <si>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</si>
  <si>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2023年至2039年</t>
  </si>
  <si>
    <t>31.399222</t>
  </si>
  <si>
    <t>24.859222</t>
  </si>
  <si>
    <t>6.54</t>
  </si>
  <si>
    <t>27.75039</t>
  </si>
  <si>
    <t>0.88</t>
  </si>
  <si>
    <t>9.165319</t>
  </si>
  <si>
    <t>3.03</t>
  </si>
  <si>
    <t>4.24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</si>
  <si>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</si>
  <si>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2.57</t>
  </si>
  <si>
    <t>6.99132</t>
  </si>
  <si>
    <t>15.624955</t>
  </si>
  <si>
    <t>0.069068</t>
  </si>
  <si>
    <t>0.389619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</si>
</sst>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3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99.0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97</v>
      </c>
      <c r="L18" s="78" t="s">
        <v>100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101</v>
      </c>
      <c r="B21" s="78" t="s">
        <v>100</v>
      </c>
      <c r="C21" s="78" t="s">
        <v>102</v>
      </c>
      <c r="D21" s="78" t="s">
        <v>103</v>
      </c>
      <c r="E21" s="78" t="s">
        <v>104</v>
      </c>
      <c r="F21" s="78" t="s">
        <v>100</v>
      </c>
      <c r="G21" s="78" t="s">
        <v>77</v>
      </c>
      <c r="H21" s="78" t="s">
        <v>105</v>
      </c>
      <c r="I21" s="78" t="s">
        <v>80</v>
      </c>
      <c r="J21" s="78" t="s">
        <v>106</v>
      </c>
      <c r="K21" s="78" t="s">
        <v>83</v>
      </c>
      <c r="L21" s="78" t="s">
        <v>107</v>
      </c>
      <c r="M21" s="46"/>
    </row>
    <row r="22" ht="21" customHeight="1" spans="1:13">
      <c r="A22" s="78" t="s">
        <v>86</v>
      </c>
      <c r="B22" s="78" t="s">
        <v>108</v>
      </c>
      <c r="C22" s="78" t="s">
        <v>89</v>
      </c>
      <c r="D22" s="78" t="s">
        <v>109</v>
      </c>
      <c r="E22" s="78" t="s">
        <v>92</v>
      </c>
      <c r="F22" s="78" t="s">
        <v>110</v>
      </c>
      <c r="G22" s="78" t="s">
        <v>95</v>
      </c>
      <c r="H22" s="78" t="s">
        <v>111</v>
      </c>
      <c r="I22" s="78" t="s">
        <v>112</v>
      </c>
      <c r="J22" s="78" t="s">
        <v>113</v>
      </c>
      <c r="K22" s="78" t="s">
        <v>114</v>
      </c>
      <c r="L22" s="78" t="s">
        <v>115</v>
      </c>
      <c r="M22" s="46"/>
    </row>
    <row r="23" ht="21" customHeight="1" spans="1:13">
      <c r="A23" s="78" t="s">
        <v>116</v>
      </c>
      <c r="B23" s="78" t="s">
        <v>117</v>
      </c>
      <c r="C23" s="78" t="s">
        <v>118</v>
      </c>
      <c r="D23" s="78" t="s">
        <v>119</v>
      </c>
      <c r="E23" s="78" t="s">
        <v>120</v>
      </c>
      <c r="F23" s="78" t="s">
        <v>121</v>
      </c>
      <c r="G23" s="78" t="s">
        <v>122</v>
      </c>
      <c r="H23" s="78" t="s">
        <v>123</v>
      </c>
      <c r="I23" s="78" t="s">
        <v>124</v>
      </c>
      <c r="J23" s="78" t="s">
        <v>125</v>
      </c>
      <c r="K23" s="78" t="s">
        <v>126</v>
      </c>
      <c r="L23" s="78" t="s">
        <v>127</v>
      </c>
      <c r="M23" s="46"/>
    </row>
    <row r="24" ht="21" customHeight="1" spans="1:13">
      <c r="A24" s="78" t="s">
        <v>128</v>
      </c>
      <c r="B24" s="78" t="s">
        <v>129</v>
      </c>
      <c r="C24" s="78" t="s">
        <v>130</v>
      </c>
      <c r="D24" s="78" t="s">
        <v>131</v>
      </c>
      <c r="E24" s="78" t="s">
        <v>132</v>
      </c>
      <c r="F24" s="78" t="s">
        <v>133</v>
      </c>
      <c r="G24" s="78" t="s">
        <v>134</v>
      </c>
      <c r="H24" s="78" t="s">
        <v>135</v>
      </c>
      <c r="I24" s="78" t="s">
        <v>136</v>
      </c>
      <c r="J24" s="78" t="s">
        <v>137</v>
      </c>
      <c r="K24" s="78" t="s">
        <v>138</v>
      </c>
      <c r="L24" s="78" t="s">
        <v>139</v>
      </c>
      <c r="M24" s="46"/>
    </row>
    <row r="25" ht="21" customHeight="1" spans="1:13">
      <c r="A25" s="78" t="s">
        <v>140</v>
      </c>
      <c r="B25" s="78" t="s">
        <v>141</v>
      </c>
      <c r="C25" s="78" t="s">
        <v>142</v>
      </c>
      <c r="D25" s="78" t="s">
        <v>143</v>
      </c>
      <c r="E25" s="78" t="s">
        <v>144</v>
      </c>
      <c r="F25" s="78" t="s">
        <v>145</v>
      </c>
      <c r="G25" s="78" t="s">
        <v>146</v>
      </c>
      <c r="H25" s="78" t="s">
        <v>147</v>
      </c>
      <c r="I25" s="78" t="s">
        <v>148</v>
      </c>
      <c r="J25" s="78" t="s">
        <v>149</v>
      </c>
      <c r="K25" s="78" t="s">
        <v>150</v>
      </c>
      <c r="L25" s="78" t="s">
        <v>151</v>
      </c>
      <c r="M25" s="46"/>
    </row>
    <row r="26" ht="21" customHeight="1" spans="1:13">
      <c r="A26" s="78" t="s">
        <v>152</v>
      </c>
      <c r="B26" s="78" t="s">
        <v>153</v>
      </c>
      <c r="C26" s="78" t="s">
        <v>154</v>
      </c>
      <c r="D26" s="78" t="s">
        <v>155</v>
      </c>
      <c r="E26" s="78" t="s">
        <v>156</v>
      </c>
      <c r="F26" s="78" t="s">
        <v>157</v>
      </c>
      <c r="G26" s="78" t="s">
        <v>158</v>
      </c>
      <c r="H26" s="78" t="s">
        <v>159</v>
      </c>
      <c r="I26" s="78" t="s">
        <v>160</v>
      </c>
      <c r="J26" s="78" t="s">
        <v>161</v>
      </c>
      <c r="K26" s="78" t="s">
        <v>162</v>
      </c>
      <c r="L26" s="78" t="s">
        <v>163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168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175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186</v>
      </c>
      <c r="F17" s="78" t="s">
        <v>187</v>
      </c>
      <c r="G17" s="78" t="s">
        <v>187</v>
      </c>
      <c r="H17" s="78" t="s">
        <v>188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189</v>
      </c>
      <c r="I18" s="78" t="s">
        <v>190</v>
      </c>
      <c r="J18" s="78" t="s">
        <v>191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192</v>
      </c>
      <c r="G22" s="78" t="s">
        <v>95</v>
      </c>
      <c r="H22" s="78" t="s">
        <v>193</v>
      </c>
      <c r="I22" s="78" t="s">
        <v>112</v>
      </c>
      <c r="J22" s="78" t="s">
        <v>194</v>
      </c>
      <c r="K22" s="78" t="s">
        <v>114</v>
      </c>
      <c r="L22" s="78" t="s">
        <v>195</v>
      </c>
      <c r="M22" s="20" t="s">
        <v>164</v>
      </c>
    </row>
    <row r="23" ht="21.0" customHeight="true">
      <c r="A23" s="78" t="s">
        <v>116</v>
      </c>
      <c r="B23" s="78" t="s">
        <v>196</v>
      </c>
      <c r="C23" s="78" t="s">
        <v>118</v>
      </c>
      <c r="D23" s="78" t="s">
        <v>197</v>
      </c>
      <c r="E23" s="78" t="s">
        <v>120</v>
      </c>
      <c r="F23" s="78" t="s">
        <v>198</v>
      </c>
      <c r="G23" s="78" t="s">
        <v>122</v>
      </c>
      <c r="H23" s="78" t="s">
        <v>199</v>
      </c>
      <c r="I23" s="78" t="s">
        <v>124</v>
      </c>
      <c r="J23" s="78" t="s">
        <v>200</v>
      </c>
      <c r="K23" s="78" t="s">
        <v>126</v>
      </c>
      <c r="L23" s="78" t="s">
        <v>201</v>
      </c>
      <c r="M23" s="20" t="s">
        <v>164</v>
      </c>
    </row>
    <row r="24" ht="21.0" customHeight="true">
      <c r="A24" s="78" t="s">
        <v>128</v>
      </c>
      <c r="B24" s="78" t="s">
        <v>202</v>
      </c>
      <c r="C24" s="78" t="s">
        <v>130</v>
      </c>
      <c r="D24" s="78" t="s">
        <v>203</v>
      </c>
      <c r="E24" s="78" t="s">
        <v>132</v>
      </c>
      <c r="F24" s="78" t="s">
        <v>204</v>
      </c>
      <c r="G24" s="78" t="s">
        <v>134</v>
      </c>
      <c r="H24" s="78" t="s">
        <v>205</v>
      </c>
      <c r="I24" s="78" t="s">
        <v>136</v>
      </c>
      <c r="J24" s="78" t="s">
        <v>206</v>
      </c>
      <c r="K24" s="78" t="s">
        <v>138</v>
      </c>
      <c r="L24" s="78" t="s">
        <v>207</v>
      </c>
      <c r="M24" s="20" t="s">
        <v>164</v>
      </c>
    </row>
    <row r="25" ht="21.0" customHeight="true">
      <c r="A25" s="78" t="s">
        <v>140</v>
      </c>
      <c r="B25" s="78" t="s">
        <v>208</v>
      </c>
      <c r="C25" s="78" t="s">
        <v>142</v>
      </c>
      <c r="D25" s="78" t="s">
        <v>209</v>
      </c>
      <c r="E25" s="78" t="s">
        <v>144</v>
      </c>
      <c r="F25" s="78" t="s">
        <v>210</v>
      </c>
      <c r="G25" s="78" t="s">
        <v>146</v>
      </c>
      <c r="H25" s="78" t="s">
        <v>211</v>
      </c>
      <c r="I25" s="78" t="s">
        <v>148</v>
      </c>
      <c r="J25" s="78" t="s">
        <v>212</v>
      </c>
      <c r="K25" s="78" t="s">
        <v>150</v>
      </c>
      <c r="L25" s="78" t="s">
        <v>213</v>
      </c>
      <c r="M25" s="20" t="s">
        <v>164</v>
      </c>
    </row>
    <row r="26" ht="21.0" customHeight="true">
      <c r="A26" s="78" t="s">
        <v>152</v>
      </c>
      <c r="B26" s="78" t="s">
        <v>214</v>
      </c>
      <c r="C26" s="78" t="s">
        <v>154</v>
      </c>
      <c r="D26" s="78" t="s">
        <v>215</v>
      </c>
      <c r="E26" s="78" t="s">
        <v>156</v>
      </c>
      <c r="F26" s="78" t="s">
        <v>216</v>
      </c>
      <c r="G26" s="78" t="s">
        <v>158</v>
      </c>
      <c r="H26" s="78" t="s">
        <v>217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219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224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234</v>
      </c>
      <c r="F17" s="78" t="s">
        <v>235</v>
      </c>
      <c r="G17" s="78" t="s">
        <v>219</v>
      </c>
      <c r="H17" s="78" t="s">
        <v>236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237</v>
      </c>
      <c r="I18" s="78" t="s">
        <v>238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239</v>
      </c>
      <c r="G22" s="78" t="s">
        <v>95</v>
      </c>
      <c r="H22" s="78" t="s">
        <v>240</v>
      </c>
      <c r="I22" s="78" t="s">
        <v>112</v>
      </c>
      <c r="J22" s="78" t="s">
        <v>241</v>
      </c>
      <c r="K22" s="78" t="s">
        <v>114</v>
      </c>
      <c r="L22" s="78" t="s">
        <v>242</v>
      </c>
      <c r="M22" s="20" t="s">
        <v>164</v>
      </c>
    </row>
    <row r="23" ht="21.0" customHeight="true">
      <c r="A23" s="78" t="s">
        <v>116</v>
      </c>
      <c r="B23" s="78" t="s">
        <v>243</v>
      </c>
      <c r="C23" s="78" t="s">
        <v>118</v>
      </c>
      <c r="D23" s="78" t="s">
        <v>244</v>
      </c>
      <c r="E23" s="78" t="s">
        <v>120</v>
      </c>
      <c r="F23" s="78" t="s">
        <v>245</v>
      </c>
      <c r="G23" s="78" t="s">
        <v>122</v>
      </c>
      <c r="H23" s="78" t="s">
        <v>246</v>
      </c>
      <c r="I23" s="78" t="s">
        <v>124</v>
      </c>
      <c r="J23" s="78" t="s">
        <v>247</v>
      </c>
      <c r="K23" s="78" t="s">
        <v>126</v>
      </c>
      <c r="L23" s="78" t="s">
        <v>248</v>
      </c>
      <c r="M23" s="20" t="s">
        <v>164</v>
      </c>
    </row>
    <row r="24" ht="21.0" customHeight="true">
      <c r="A24" s="78" t="s">
        <v>128</v>
      </c>
      <c r="B24" s="78" t="s">
        <v>249</v>
      </c>
      <c r="C24" s="78" t="s">
        <v>130</v>
      </c>
      <c r="D24" s="78" t="s">
        <v>250</v>
      </c>
      <c r="E24" s="78" t="s">
        <v>132</v>
      </c>
      <c r="F24" s="78" t="s">
        <v>251</v>
      </c>
      <c r="G24" s="78" t="s">
        <v>134</v>
      </c>
      <c r="H24" s="78" t="s">
        <v>252</v>
      </c>
      <c r="I24" s="78" t="s">
        <v>136</v>
      </c>
      <c r="J24" s="78" t="s">
        <v>253</v>
      </c>
      <c r="K24" s="78" t="s">
        <v>138</v>
      </c>
      <c r="L24" s="78" t="s">
        <v>254</v>
      </c>
      <c r="M24" s="20" t="s">
        <v>164</v>
      </c>
    </row>
    <row r="25" ht="21.0" customHeight="true">
      <c r="A25" s="78" t="s">
        <v>140</v>
      </c>
      <c r="B25" s="78" t="s">
        <v>255</v>
      </c>
      <c r="C25" s="78" t="s">
        <v>142</v>
      </c>
      <c r="D25" s="78" t="s">
        <v>256</v>
      </c>
      <c r="E25" s="78" t="s">
        <v>144</v>
      </c>
      <c r="F25" s="78" t="s">
        <v>257</v>
      </c>
      <c r="G25" s="78" t="s">
        <v>146</v>
      </c>
      <c r="H25" s="78" t="s">
        <v>258</v>
      </c>
      <c r="I25" s="78" t="s">
        <v>148</v>
      </c>
      <c r="J25" s="78" t="s">
        <v>259</v>
      </c>
      <c r="K25" s="78" t="s">
        <v>150</v>
      </c>
      <c r="L25" s="78" t="s">
        <v>260</v>
      </c>
      <c r="M25" s="20" t="s">
        <v>164</v>
      </c>
    </row>
    <row r="26" ht="21.0" customHeight="true">
      <c r="A26" s="78" t="s">
        <v>152</v>
      </c>
      <c r="B26" s="78" t="s">
        <v>261</v>
      </c>
      <c r="C26" s="78" t="s">
        <v>154</v>
      </c>
      <c r="D26" s="78" t="s">
        <v>262</v>
      </c>
      <c r="E26" s="78" t="s">
        <v>156</v>
      </c>
      <c r="F26" s="78" t="s">
        <v>263</v>
      </c>
      <c r="G26" s="78" t="s">
        <v>158</v>
      </c>
      <c r="H26" s="78" t="s">
        <v>264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266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266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268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272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187</v>
      </c>
      <c r="H17" s="78" t="s">
        <v>282</v>
      </c>
      <c r="I17" s="78" t="s">
        <v>282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187</v>
      </c>
      <c r="H18" s="78" t="s">
        <v>283</v>
      </c>
      <c r="I18" s="78" t="s">
        <v>283</v>
      </c>
      <c r="J18" s="78" t="s">
        <v>284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273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285</v>
      </c>
      <c r="G22" s="78" t="s">
        <v>95</v>
      </c>
      <c r="H22" s="78" t="s">
        <v>286</v>
      </c>
      <c r="I22" s="78" t="s">
        <v>112</v>
      </c>
      <c r="J22" s="78" t="s">
        <v>287</v>
      </c>
      <c r="K22" s="78" t="s">
        <v>114</v>
      </c>
      <c r="L22" s="78" t="s">
        <v>288</v>
      </c>
      <c r="M22" s="20" t="s">
        <v>164</v>
      </c>
    </row>
    <row r="23" ht="21.0" customHeight="true">
      <c r="A23" s="78" t="s">
        <v>116</v>
      </c>
      <c r="B23" s="78" t="s">
        <v>289</v>
      </c>
      <c r="C23" s="78" t="s">
        <v>118</v>
      </c>
      <c r="D23" s="78" t="s">
        <v>290</v>
      </c>
      <c r="E23" s="78" t="s">
        <v>120</v>
      </c>
      <c r="F23" s="78" t="s">
        <v>291</v>
      </c>
      <c r="G23" s="78" t="s">
        <v>122</v>
      </c>
      <c r="H23" s="78" t="s">
        <v>292</v>
      </c>
      <c r="I23" s="78" t="s">
        <v>124</v>
      </c>
      <c r="J23" s="78" t="s">
        <v>293</v>
      </c>
      <c r="K23" s="78" t="s">
        <v>126</v>
      </c>
      <c r="L23" s="78" t="s">
        <v>294</v>
      </c>
      <c r="M23" s="20" t="s">
        <v>164</v>
      </c>
    </row>
    <row r="24" ht="21.0" customHeight="true">
      <c r="A24" s="78" t="s">
        <v>128</v>
      </c>
      <c r="B24" s="78" t="s">
        <v>295</v>
      </c>
      <c r="C24" s="78" t="s">
        <v>130</v>
      </c>
      <c r="D24" s="78" t="s">
        <v>296</v>
      </c>
      <c r="E24" s="78" t="s">
        <v>132</v>
      </c>
      <c r="F24" s="78" t="s">
        <v>297</v>
      </c>
      <c r="G24" s="78" t="s">
        <v>134</v>
      </c>
      <c r="H24" s="78" t="s">
        <v>298</v>
      </c>
      <c r="I24" s="78" t="s">
        <v>136</v>
      </c>
      <c r="J24" s="78" t="s">
        <v>299</v>
      </c>
      <c r="K24" s="78" t="s">
        <v>138</v>
      </c>
      <c r="L24" s="78" t="s">
        <v>300</v>
      </c>
      <c r="M24" s="20" t="s">
        <v>164</v>
      </c>
    </row>
    <row r="25" ht="21.0" customHeight="true">
      <c r="A25" s="78" t="s">
        <v>140</v>
      </c>
      <c r="B25" s="78" t="s">
        <v>301</v>
      </c>
      <c r="C25" s="78" t="s">
        <v>142</v>
      </c>
      <c r="D25" s="78" t="s">
        <v>302</v>
      </c>
      <c r="E25" s="78" t="s">
        <v>144</v>
      </c>
      <c r="F25" s="78" t="s">
        <v>303</v>
      </c>
      <c r="G25" s="78" t="s">
        <v>146</v>
      </c>
      <c r="H25" s="78" t="s">
        <v>304</v>
      </c>
      <c r="I25" s="78" t="s">
        <v>148</v>
      </c>
      <c r="J25" s="78" t="s">
        <v>304</v>
      </c>
      <c r="K25" s="78" t="s">
        <v>150</v>
      </c>
      <c r="L25" s="78" t="s">
        <v>304</v>
      </c>
      <c r="M25" s="20" t="s">
        <v>164</v>
      </c>
    </row>
    <row r="26" ht="21.0" customHeight="true">
      <c r="A26" s="78" t="s">
        <v>152</v>
      </c>
      <c r="B26" s="78" t="s">
        <v>304</v>
      </c>
      <c r="C26" s="78" t="s">
        <v>154</v>
      </c>
      <c r="D26" s="78" t="s">
        <v>304</v>
      </c>
      <c r="E26" s="78" t="s">
        <v>156</v>
      </c>
      <c r="F26" s="78" t="s">
        <v>304</v>
      </c>
      <c r="G26" s="78" t="s">
        <v>158</v>
      </c>
      <c r="H26" s="78" t="s">
        <v>305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274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275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279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280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307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307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308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311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312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313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323</v>
      </c>
      <c r="F17" s="78" t="s">
        <v>324</v>
      </c>
      <c r="G17" s="78" t="s">
        <v>307</v>
      </c>
      <c r="H17" s="78" t="s">
        <v>325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96</v>
      </c>
      <c r="J18" s="78" t="s">
        <v>96</v>
      </c>
      <c r="K18" s="78" t="s">
        <v>326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314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100</v>
      </c>
      <c r="I22" s="78" t="s">
        <v>112</v>
      </c>
      <c r="J22" s="78" t="s">
        <v>100</v>
      </c>
      <c r="K22" s="78" t="s">
        <v>114</v>
      </c>
      <c r="L22" s="78" t="s">
        <v>100</v>
      </c>
      <c r="M22" s="20" t="s">
        <v>164</v>
      </c>
    </row>
    <row r="23" ht="21.0" customHeight="true">
      <c r="A23" s="78" t="s">
        <v>116</v>
      </c>
      <c r="B23" s="78" t="s">
        <v>100</v>
      </c>
      <c r="C23" s="78" t="s">
        <v>118</v>
      </c>
      <c r="D23" s="78" t="s">
        <v>100</v>
      </c>
      <c r="E23" s="78" t="s">
        <v>120</v>
      </c>
      <c r="F23" s="78" t="s">
        <v>100</v>
      </c>
      <c r="G23" s="78" t="s">
        <v>122</v>
      </c>
      <c r="H23" s="78" t="s">
        <v>327</v>
      </c>
      <c r="I23" s="78" t="s">
        <v>124</v>
      </c>
      <c r="J23" s="78" t="s">
        <v>328</v>
      </c>
      <c r="K23" s="78" t="s">
        <v>126</v>
      </c>
      <c r="L23" s="78" t="s">
        <v>329</v>
      </c>
      <c r="M23" s="20" t="s">
        <v>164</v>
      </c>
    </row>
    <row r="24" ht="21.0" customHeight="true">
      <c r="A24" s="78" t="s">
        <v>128</v>
      </c>
      <c r="B24" s="78" t="s">
        <v>330</v>
      </c>
      <c r="C24" s="78" t="s">
        <v>130</v>
      </c>
      <c r="D24" s="78" t="s">
        <v>331</v>
      </c>
      <c r="E24" s="78" t="s">
        <v>132</v>
      </c>
      <c r="F24" s="78" t="s">
        <v>332</v>
      </c>
      <c r="G24" s="78" t="s">
        <v>134</v>
      </c>
      <c r="H24" s="78" t="s">
        <v>333</v>
      </c>
      <c r="I24" s="78" t="s">
        <v>136</v>
      </c>
      <c r="J24" s="78" t="s">
        <v>334</v>
      </c>
      <c r="K24" s="78" t="s">
        <v>138</v>
      </c>
      <c r="L24" s="78" t="s">
        <v>335</v>
      </c>
      <c r="M24" s="20" t="s">
        <v>164</v>
      </c>
    </row>
    <row r="25" ht="21.0" customHeight="true">
      <c r="A25" s="78" t="s">
        <v>140</v>
      </c>
      <c r="B25" s="78" t="s">
        <v>336</v>
      </c>
      <c r="C25" s="78" t="s">
        <v>142</v>
      </c>
      <c r="D25" s="78" t="s">
        <v>337</v>
      </c>
      <c r="E25" s="78" t="s">
        <v>144</v>
      </c>
      <c r="F25" s="78" t="s">
        <v>338</v>
      </c>
      <c r="G25" s="78" t="s">
        <v>146</v>
      </c>
      <c r="H25" s="78" t="s">
        <v>339</v>
      </c>
      <c r="I25" s="78" t="s">
        <v>148</v>
      </c>
      <c r="J25" s="78" t="s">
        <v>340</v>
      </c>
      <c r="K25" s="78" t="s">
        <v>150</v>
      </c>
      <c r="L25" s="78" t="s">
        <v>341</v>
      </c>
      <c r="M25" s="20" t="s">
        <v>164</v>
      </c>
    </row>
    <row r="26" ht="21.0" customHeight="true">
      <c r="A26" s="78" t="s">
        <v>152</v>
      </c>
      <c r="B26" s="78" t="s">
        <v>342</v>
      </c>
      <c r="C26" s="78" t="s">
        <v>154</v>
      </c>
      <c r="D26" s="78" t="s">
        <v>343</v>
      </c>
      <c r="E26" s="78" t="s">
        <v>156</v>
      </c>
      <c r="F26" s="78" t="s">
        <v>344</v>
      </c>
      <c r="G26" s="78" t="s">
        <v>158</v>
      </c>
      <c r="H26" s="78" t="s">
        <v>345</v>
      </c>
      <c r="I26" s="78" t="s">
        <v>160</v>
      </c>
      <c r="J26" s="78" t="s">
        <v>346</v>
      </c>
      <c r="K26" s="78" t="s">
        <v>162</v>
      </c>
      <c r="L26" s="78" t="s">
        <v>347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316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320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348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219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349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350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352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219</v>
      </c>
      <c r="F17" s="78" t="s">
        <v>323</v>
      </c>
      <c r="G17" s="78" t="s">
        <v>362</v>
      </c>
      <c r="H17" s="78" t="s">
        <v>266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219</v>
      </c>
      <c r="I18" s="78" t="s">
        <v>96</v>
      </c>
      <c r="J18" s="78" t="s">
        <v>363</v>
      </c>
      <c r="K18" s="78" t="s">
        <v>364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353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100</v>
      </c>
      <c r="I22" s="78" t="s">
        <v>112</v>
      </c>
      <c r="J22" s="78" t="s">
        <v>100</v>
      </c>
      <c r="K22" s="78" t="s">
        <v>114</v>
      </c>
      <c r="L22" s="78" t="s">
        <v>100</v>
      </c>
      <c r="M22" s="20" t="s">
        <v>164</v>
      </c>
    </row>
    <row r="23" ht="21.0" customHeight="true">
      <c r="A23" s="78" t="s">
        <v>116</v>
      </c>
      <c r="B23" s="78" t="s">
        <v>100</v>
      </c>
      <c r="C23" s="78" t="s">
        <v>118</v>
      </c>
      <c r="D23" s="78" t="s">
        <v>100</v>
      </c>
      <c r="E23" s="78" t="s">
        <v>120</v>
      </c>
      <c r="F23" s="78" t="s">
        <v>100</v>
      </c>
      <c r="G23" s="78" t="s">
        <v>122</v>
      </c>
      <c r="H23" s="78" t="s">
        <v>365</v>
      </c>
      <c r="I23" s="78" t="s">
        <v>124</v>
      </c>
      <c r="J23" s="78" t="s">
        <v>366</v>
      </c>
      <c r="K23" s="78" t="s">
        <v>126</v>
      </c>
      <c r="L23" s="78" t="s">
        <v>367</v>
      </c>
      <c r="M23" s="20" t="s">
        <v>164</v>
      </c>
    </row>
    <row r="24" ht="21.0" customHeight="true">
      <c r="A24" s="78" t="s">
        <v>128</v>
      </c>
      <c r="B24" s="78" t="s">
        <v>368</v>
      </c>
      <c r="C24" s="78" t="s">
        <v>130</v>
      </c>
      <c r="D24" s="78" t="s">
        <v>369</v>
      </c>
      <c r="E24" s="78" t="s">
        <v>132</v>
      </c>
      <c r="F24" s="78" t="s">
        <v>370</v>
      </c>
      <c r="G24" s="78" t="s">
        <v>134</v>
      </c>
      <c r="H24" s="78" t="s">
        <v>371</v>
      </c>
      <c r="I24" s="78" t="s">
        <v>136</v>
      </c>
      <c r="J24" s="78" t="s">
        <v>372</v>
      </c>
      <c r="K24" s="78" t="s">
        <v>138</v>
      </c>
      <c r="L24" s="78" t="s">
        <v>373</v>
      </c>
      <c r="M24" s="20" t="s">
        <v>164</v>
      </c>
    </row>
    <row r="25" ht="21.0" customHeight="true">
      <c r="A25" s="78" t="s">
        <v>140</v>
      </c>
      <c r="B25" s="78" t="s">
        <v>374</v>
      </c>
      <c r="C25" s="78" t="s">
        <v>142</v>
      </c>
      <c r="D25" s="78" t="s">
        <v>375</v>
      </c>
      <c r="E25" s="78" t="s">
        <v>144</v>
      </c>
      <c r="F25" s="78" t="s">
        <v>376</v>
      </c>
      <c r="G25" s="78" t="s">
        <v>146</v>
      </c>
      <c r="H25" s="78" t="s">
        <v>377</v>
      </c>
      <c r="I25" s="78" t="s">
        <v>148</v>
      </c>
      <c r="J25" s="78" t="s">
        <v>378</v>
      </c>
      <c r="K25" s="78" t="s">
        <v>150</v>
      </c>
      <c r="L25" s="78" t="s">
        <v>379</v>
      </c>
      <c r="M25" s="20" t="s">
        <v>164</v>
      </c>
    </row>
    <row r="26" ht="21.0" customHeight="true">
      <c r="A26" s="78" t="s">
        <v>152</v>
      </c>
      <c r="B26" s="78" t="s">
        <v>380</v>
      </c>
      <c r="C26" s="78" t="s">
        <v>154</v>
      </c>
      <c r="D26" s="78" t="s">
        <v>381</v>
      </c>
      <c r="E26" s="78" t="s">
        <v>156</v>
      </c>
      <c r="F26" s="78" t="s">
        <v>382</v>
      </c>
      <c r="G26" s="78" t="s">
        <v>158</v>
      </c>
      <c r="H26" s="78" t="s">
        <v>383</v>
      </c>
      <c r="I26" s="78" t="s">
        <v>160</v>
      </c>
      <c r="J26" s="78" t="s">
        <v>384</v>
      </c>
      <c r="K26" s="78" t="s">
        <v>162</v>
      </c>
      <c r="L26" s="78" t="s">
        <v>385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354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355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356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358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359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361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386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387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387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388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389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390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391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393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387</v>
      </c>
      <c r="F17" s="78" t="s">
        <v>236</v>
      </c>
      <c r="G17" s="78" t="s">
        <v>236</v>
      </c>
      <c r="H17" s="78" t="s">
        <v>403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404</v>
      </c>
      <c r="I18" s="78" t="s">
        <v>187</v>
      </c>
      <c r="J18" s="78" t="s">
        <v>187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394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405</v>
      </c>
      <c r="I22" s="78" t="s">
        <v>112</v>
      </c>
      <c r="J22" s="78" t="s">
        <v>406</v>
      </c>
      <c r="K22" s="78" t="s">
        <v>114</v>
      </c>
      <c r="L22" s="78" t="s">
        <v>407</v>
      </c>
      <c r="M22" s="20" t="s">
        <v>164</v>
      </c>
    </row>
    <row r="23" ht="21.0" customHeight="true">
      <c r="A23" s="78" t="s">
        <v>116</v>
      </c>
      <c r="B23" s="78" t="s">
        <v>408</v>
      </c>
      <c r="C23" s="78" t="s">
        <v>118</v>
      </c>
      <c r="D23" s="78" t="s">
        <v>409</v>
      </c>
      <c r="E23" s="78" t="s">
        <v>120</v>
      </c>
      <c r="F23" s="78" t="s">
        <v>410</v>
      </c>
      <c r="G23" s="78" t="s">
        <v>122</v>
      </c>
      <c r="H23" s="78" t="s">
        <v>411</v>
      </c>
      <c r="I23" s="78" t="s">
        <v>124</v>
      </c>
      <c r="J23" s="78" t="s">
        <v>412</v>
      </c>
      <c r="K23" s="78" t="s">
        <v>126</v>
      </c>
      <c r="L23" s="78" t="s">
        <v>413</v>
      </c>
      <c r="M23" s="20" t="s">
        <v>164</v>
      </c>
    </row>
    <row r="24" ht="21.0" customHeight="true">
      <c r="A24" s="78" t="s">
        <v>128</v>
      </c>
      <c r="B24" s="78" t="s">
        <v>414</v>
      </c>
      <c r="C24" s="78" t="s">
        <v>130</v>
      </c>
      <c r="D24" s="78" t="s">
        <v>415</v>
      </c>
      <c r="E24" s="78" t="s">
        <v>132</v>
      </c>
      <c r="F24" s="78" t="s">
        <v>416</v>
      </c>
      <c r="G24" s="78" t="s">
        <v>134</v>
      </c>
      <c r="H24" s="78" t="s">
        <v>417</v>
      </c>
      <c r="I24" s="78" t="s">
        <v>136</v>
      </c>
      <c r="J24" s="78" t="s">
        <v>418</v>
      </c>
      <c r="K24" s="78" t="s">
        <v>138</v>
      </c>
      <c r="L24" s="78" t="s">
        <v>419</v>
      </c>
      <c r="M24" s="20" t="s">
        <v>164</v>
      </c>
    </row>
    <row r="25" ht="21.0" customHeight="true">
      <c r="A25" s="78" t="s">
        <v>140</v>
      </c>
      <c r="B25" s="78" t="s">
        <v>420</v>
      </c>
      <c r="C25" s="78" t="s">
        <v>142</v>
      </c>
      <c r="D25" s="78" t="s">
        <v>421</v>
      </c>
      <c r="E25" s="78" t="s">
        <v>144</v>
      </c>
      <c r="F25" s="78" t="s">
        <v>422</v>
      </c>
      <c r="G25" s="78" t="s">
        <v>146</v>
      </c>
      <c r="H25" s="78" t="s">
        <v>423</v>
      </c>
      <c r="I25" s="78" t="s">
        <v>148</v>
      </c>
      <c r="J25" s="78" t="s">
        <v>424</v>
      </c>
      <c r="K25" s="78" t="s">
        <v>150</v>
      </c>
      <c r="L25" s="78" t="s">
        <v>425</v>
      </c>
      <c r="M25" s="20" t="s">
        <v>164</v>
      </c>
    </row>
    <row r="26" ht="21.0" customHeight="true">
      <c r="A26" s="78" t="s">
        <v>152</v>
      </c>
      <c r="B26" s="78" t="s">
        <v>426</v>
      </c>
      <c r="C26" s="78" t="s">
        <v>154</v>
      </c>
      <c r="D26" s="78" t="s">
        <v>427</v>
      </c>
      <c r="E26" s="78" t="s">
        <v>156</v>
      </c>
      <c r="F26" s="78" t="s">
        <v>428</v>
      </c>
      <c r="G26" s="78" t="s">
        <v>158</v>
      </c>
      <c r="H26" s="78" t="s">
        <v>429</v>
      </c>
      <c r="I26" s="78" t="s">
        <v>160</v>
      </c>
      <c r="J26" s="78" t="s">
        <v>430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395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396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399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401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402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431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432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432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433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310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437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447</v>
      </c>
      <c r="F17" s="78" t="s">
        <v>96</v>
      </c>
      <c r="G17" s="78" t="s">
        <v>448</v>
      </c>
      <c r="H17" s="78" t="s">
        <v>449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450</v>
      </c>
      <c r="I18" s="78" t="s">
        <v>451</v>
      </c>
      <c r="J18" s="78" t="s">
        <v>451</v>
      </c>
      <c r="K18" s="78" t="s">
        <v>187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438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100</v>
      </c>
      <c r="I22" s="78" t="s">
        <v>112</v>
      </c>
      <c r="J22" s="78" t="s">
        <v>100</v>
      </c>
      <c r="K22" s="78" t="s">
        <v>114</v>
      </c>
      <c r="L22" s="78" t="s">
        <v>100</v>
      </c>
      <c r="M22" s="20" t="s">
        <v>164</v>
      </c>
    </row>
    <row r="23" ht="21.0" customHeight="true">
      <c r="A23" s="78" t="s">
        <v>116</v>
      </c>
      <c r="B23" s="78" t="s">
        <v>100</v>
      </c>
      <c r="C23" s="78" t="s">
        <v>118</v>
      </c>
      <c r="D23" s="78" t="s">
        <v>100</v>
      </c>
      <c r="E23" s="78" t="s">
        <v>120</v>
      </c>
      <c r="F23" s="78" t="s">
        <v>452</v>
      </c>
      <c r="G23" s="78" t="s">
        <v>122</v>
      </c>
      <c r="H23" s="78" t="s">
        <v>453</v>
      </c>
      <c r="I23" s="78" t="s">
        <v>124</v>
      </c>
      <c r="J23" s="78" t="s">
        <v>454</v>
      </c>
      <c r="K23" s="78" t="s">
        <v>126</v>
      </c>
      <c r="L23" s="78" t="s">
        <v>455</v>
      </c>
      <c r="M23" s="20" t="s">
        <v>164</v>
      </c>
    </row>
    <row r="24" ht="21.0" customHeight="true">
      <c r="A24" s="78" t="s">
        <v>128</v>
      </c>
      <c r="B24" s="78" t="s">
        <v>456</v>
      </c>
      <c r="C24" s="78" t="s">
        <v>130</v>
      </c>
      <c r="D24" s="78" t="s">
        <v>457</v>
      </c>
      <c r="E24" s="78" t="s">
        <v>132</v>
      </c>
      <c r="F24" s="78" t="s">
        <v>458</v>
      </c>
      <c r="G24" s="78" t="s">
        <v>134</v>
      </c>
      <c r="H24" s="78" t="s">
        <v>459</v>
      </c>
      <c r="I24" s="78" t="s">
        <v>136</v>
      </c>
      <c r="J24" s="78" t="s">
        <v>460</v>
      </c>
      <c r="K24" s="78" t="s">
        <v>138</v>
      </c>
      <c r="L24" s="78" t="s">
        <v>461</v>
      </c>
      <c r="M24" s="20" t="s">
        <v>164</v>
      </c>
    </row>
    <row r="25" ht="21.0" customHeight="true">
      <c r="A25" s="78" t="s">
        <v>140</v>
      </c>
      <c r="B25" s="78" t="s">
        <v>462</v>
      </c>
      <c r="C25" s="78" t="s">
        <v>142</v>
      </c>
      <c r="D25" s="78" t="s">
        <v>463</v>
      </c>
      <c r="E25" s="78" t="s">
        <v>144</v>
      </c>
      <c r="F25" s="78" t="s">
        <v>464</v>
      </c>
      <c r="G25" s="78" t="s">
        <v>146</v>
      </c>
      <c r="H25" s="78" t="s">
        <v>465</v>
      </c>
      <c r="I25" s="78" t="s">
        <v>148</v>
      </c>
      <c r="J25" s="78" t="s">
        <v>466</v>
      </c>
      <c r="K25" s="78" t="s">
        <v>150</v>
      </c>
      <c r="L25" s="78" t="s">
        <v>467</v>
      </c>
      <c r="M25" s="20" t="s">
        <v>164</v>
      </c>
    </row>
    <row r="26" ht="21.0" customHeight="true">
      <c r="A26" s="78" t="s">
        <v>152</v>
      </c>
      <c r="B26" s="78" t="s">
        <v>468</v>
      </c>
      <c r="C26" s="78" t="s">
        <v>154</v>
      </c>
      <c r="D26" s="78" t="s">
        <v>469</v>
      </c>
      <c r="E26" s="78" t="s">
        <v>156</v>
      </c>
      <c r="F26" s="78" t="s">
        <v>470</v>
      </c>
      <c r="G26" s="78" t="s">
        <v>158</v>
      </c>
      <c r="H26" s="78" t="s">
        <v>471</v>
      </c>
      <c r="I26" s="78" t="s">
        <v>160</v>
      </c>
      <c r="J26" s="78" t="s">
        <v>472</v>
      </c>
      <c r="K26" s="78" t="s">
        <v>162</v>
      </c>
      <c r="L26" s="78" t="s">
        <v>473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439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440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443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444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446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474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96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475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476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477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481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491</v>
      </c>
      <c r="E17" s="78" t="s">
        <v>100</v>
      </c>
      <c r="F17" s="78" t="s">
        <v>100</v>
      </c>
      <c r="G17" s="78" t="s">
        <v>96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76</v>
      </c>
      <c r="E18" s="78" t="s">
        <v>492</v>
      </c>
      <c r="F18" s="78" t="s">
        <v>82</v>
      </c>
      <c r="G18" s="78" t="s">
        <v>493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482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494</v>
      </c>
      <c r="M21" s="20" t="s">
        <v>164</v>
      </c>
    </row>
    <row r="22" ht="21.0" customHeight="true">
      <c r="A22" s="78" t="s">
        <v>86</v>
      </c>
      <c r="B22" s="78" t="s">
        <v>495</v>
      </c>
      <c r="C22" s="78" t="s">
        <v>89</v>
      </c>
      <c r="D22" s="78" t="s">
        <v>496</v>
      </c>
      <c r="E22" s="78" t="s">
        <v>92</v>
      </c>
      <c r="F22" s="78" t="s">
        <v>497</v>
      </c>
      <c r="G22" s="78" t="s">
        <v>95</v>
      </c>
      <c r="H22" s="78" t="s">
        <v>498</v>
      </c>
      <c r="I22" s="78" t="s">
        <v>112</v>
      </c>
      <c r="J22" s="78" t="s">
        <v>499</v>
      </c>
      <c r="K22" s="78" t="s">
        <v>114</v>
      </c>
      <c r="L22" s="78" t="s">
        <v>500</v>
      </c>
      <c r="M22" s="20" t="s">
        <v>164</v>
      </c>
    </row>
    <row r="23" ht="21.0" customHeight="true">
      <c r="A23" s="78" t="s">
        <v>116</v>
      </c>
      <c r="B23" s="78" t="s">
        <v>501</v>
      </c>
      <c r="C23" s="78" t="s">
        <v>118</v>
      </c>
      <c r="D23" s="78" t="s">
        <v>502</v>
      </c>
      <c r="E23" s="78" t="s">
        <v>120</v>
      </c>
      <c r="F23" s="78" t="s">
        <v>503</v>
      </c>
      <c r="G23" s="78" t="s">
        <v>122</v>
      </c>
      <c r="H23" s="78" t="s">
        <v>504</v>
      </c>
      <c r="I23" s="78" t="s">
        <v>124</v>
      </c>
      <c r="J23" s="78" t="s">
        <v>505</v>
      </c>
      <c r="K23" s="78" t="s">
        <v>126</v>
      </c>
      <c r="L23" s="78" t="s">
        <v>506</v>
      </c>
      <c r="M23" s="20" t="s">
        <v>164</v>
      </c>
    </row>
    <row r="24" ht="21.0" customHeight="true">
      <c r="A24" s="78" t="s">
        <v>128</v>
      </c>
      <c r="B24" s="78" t="s">
        <v>507</v>
      </c>
      <c r="C24" s="78" t="s">
        <v>130</v>
      </c>
      <c r="D24" s="78" t="s">
        <v>508</v>
      </c>
      <c r="E24" s="78" t="s">
        <v>132</v>
      </c>
      <c r="F24" s="78" t="s">
        <v>509</v>
      </c>
      <c r="G24" s="78" t="s">
        <v>134</v>
      </c>
      <c r="H24" s="78" t="s">
        <v>510</v>
      </c>
      <c r="I24" s="78" t="s">
        <v>136</v>
      </c>
      <c r="J24" s="78" t="s">
        <v>511</v>
      </c>
      <c r="K24" s="78" t="s">
        <v>138</v>
      </c>
      <c r="L24" s="78" t="s">
        <v>512</v>
      </c>
      <c r="M24" s="20" t="s">
        <v>164</v>
      </c>
    </row>
    <row r="25" ht="21.0" customHeight="true">
      <c r="A25" s="78" t="s">
        <v>140</v>
      </c>
      <c r="B25" s="78" t="s">
        <v>513</v>
      </c>
      <c r="C25" s="78" t="s">
        <v>142</v>
      </c>
      <c r="D25" s="78" t="s">
        <v>512</v>
      </c>
      <c r="E25" s="78" t="s">
        <v>144</v>
      </c>
      <c r="F25" s="78" t="s">
        <v>513</v>
      </c>
      <c r="G25" s="78" t="s">
        <v>146</v>
      </c>
      <c r="H25" s="78" t="s">
        <v>513</v>
      </c>
      <c r="I25" s="78" t="s">
        <v>148</v>
      </c>
      <c r="J25" s="78" t="s">
        <v>513</v>
      </c>
      <c r="K25" s="78" t="s">
        <v>150</v>
      </c>
      <c r="L25" s="78" t="s">
        <v>514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483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484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486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487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488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490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322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515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516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516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517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268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520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521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522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532</v>
      </c>
      <c r="H17" s="78" t="s">
        <v>451</v>
      </c>
      <c r="I17" s="78" t="s">
        <v>534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533</v>
      </c>
      <c r="I18" s="78" t="s">
        <v>189</v>
      </c>
      <c r="J18" s="78" t="s">
        <v>451</v>
      </c>
      <c r="K18" s="78" t="s">
        <v>187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100</v>
      </c>
      <c r="I22" s="78" t="s">
        <v>112</v>
      </c>
      <c r="J22" s="78" t="s">
        <v>535</v>
      </c>
      <c r="K22" s="78" t="s">
        <v>114</v>
      </c>
      <c r="L22" s="78" t="s">
        <v>536</v>
      </c>
      <c r="M22" s="20" t="s">
        <v>164</v>
      </c>
    </row>
    <row r="23" ht="21.0" customHeight="true">
      <c r="A23" s="78" t="s">
        <v>116</v>
      </c>
      <c r="B23" s="78" t="s">
        <v>537</v>
      </c>
      <c r="C23" s="78" t="s">
        <v>118</v>
      </c>
      <c r="D23" s="78" t="s">
        <v>538</v>
      </c>
      <c r="E23" s="78" t="s">
        <v>120</v>
      </c>
      <c r="F23" s="78" t="s">
        <v>539</v>
      </c>
      <c r="G23" s="78" t="s">
        <v>122</v>
      </c>
      <c r="H23" s="78" t="s">
        <v>540</v>
      </c>
      <c r="I23" s="78" t="s">
        <v>124</v>
      </c>
      <c r="J23" s="78" t="s">
        <v>541</v>
      </c>
      <c r="K23" s="78" t="s">
        <v>126</v>
      </c>
      <c r="L23" s="78" t="s">
        <v>542</v>
      </c>
      <c r="M23" s="20" t="s">
        <v>164</v>
      </c>
    </row>
    <row r="24" ht="21.0" customHeight="true">
      <c r="A24" s="78" t="s">
        <v>128</v>
      </c>
      <c r="B24" s="78" t="s">
        <v>543</v>
      </c>
      <c r="C24" s="78" t="s">
        <v>130</v>
      </c>
      <c r="D24" s="78" t="s">
        <v>544</v>
      </c>
      <c r="E24" s="78" t="s">
        <v>132</v>
      </c>
      <c r="F24" s="78" t="s">
        <v>545</v>
      </c>
      <c r="G24" s="78" t="s">
        <v>134</v>
      </c>
      <c r="H24" s="78" t="s">
        <v>546</v>
      </c>
      <c r="I24" s="78" t="s">
        <v>136</v>
      </c>
      <c r="J24" s="78" t="s">
        <v>547</v>
      </c>
      <c r="K24" s="78" t="s">
        <v>138</v>
      </c>
      <c r="L24" s="78" t="s">
        <v>548</v>
      </c>
      <c r="M24" s="20" t="s">
        <v>164</v>
      </c>
    </row>
    <row r="25" ht="21.0" customHeight="true">
      <c r="A25" s="78" t="s">
        <v>140</v>
      </c>
      <c r="B25" s="78" t="s">
        <v>549</v>
      </c>
      <c r="C25" s="78" t="s">
        <v>142</v>
      </c>
      <c r="D25" s="78" t="s">
        <v>550</v>
      </c>
      <c r="E25" s="78" t="s">
        <v>144</v>
      </c>
      <c r="F25" s="78" t="s">
        <v>551</v>
      </c>
      <c r="G25" s="78" t="s">
        <v>146</v>
      </c>
      <c r="H25" s="78" t="s">
        <v>552</v>
      </c>
      <c r="I25" s="78" t="s">
        <v>148</v>
      </c>
      <c r="J25" s="78" t="s">
        <v>553</v>
      </c>
      <c r="K25" s="78" t="s">
        <v>150</v>
      </c>
      <c r="L25" s="78" t="s">
        <v>554</v>
      </c>
      <c r="M25" s="20" t="s">
        <v>164</v>
      </c>
    </row>
    <row r="26" ht="21.0" customHeight="true">
      <c r="A26" s="78" t="s">
        <v>152</v>
      </c>
      <c r="B26" s="78" t="s">
        <v>555</v>
      </c>
      <c r="C26" s="78" t="s">
        <v>154</v>
      </c>
      <c r="D26" s="78" t="s">
        <v>556</v>
      </c>
      <c r="E26" s="78" t="s">
        <v>156</v>
      </c>
      <c r="F26" s="78" t="s">
        <v>557</v>
      </c>
      <c r="G26" s="78" t="s">
        <v>158</v>
      </c>
      <c r="H26" s="78" t="s">
        <v>558</v>
      </c>
      <c r="I26" s="78" t="s">
        <v>160</v>
      </c>
      <c r="J26" s="78" t="s">
        <v>559</v>
      </c>
      <c r="K26" s="78" t="s">
        <v>162</v>
      </c>
      <c r="L26" s="78" t="s">
        <v>560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526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527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528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530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531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561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351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562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564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565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566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567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351</v>
      </c>
      <c r="H17" s="78" t="s">
        <v>190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567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568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575</v>
      </c>
      <c r="I22" s="78" t="s">
        <v>112</v>
      </c>
      <c r="J22" s="78" t="s">
        <v>576</v>
      </c>
      <c r="K22" s="78" t="s">
        <v>114</v>
      </c>
      <c r="L22" s="78" t="s">
        <v>577</v>
      </c>
      <c r="M22" s="20" t="s">
        <v>164</v>
      </c>
    </row>
    <row r="23" ht="21.0" customHeight="true">
      <c r="A23" s="78" t="s">
        <v>116</v>
      </c>
      <c r="B23" s="78" t="s">
        <v>578</v>
      </c>
      <c r="C23" s="78" t="s">
        <v>118</v>
      </c>
      <c r="D23" s="78" t="s">
        <v>579</v>
      </c>
      <c r="E23" s="78" t="s">
        <v>120</v>
      </c>
      <c r="F23" s="78" t="s">
        <v>580</v>
      </c>
      <c r="G23" s="78" t="s">
        <v>122</v>
      </c>
      <c r="H23" s="78" t="s">
        <v>581</v>
      </c>
      <c r="I23" s="78" t="s">
        <v>124</v>
      </c>
      <c r="J23" s="78" t="s">
        <v>582</v>
      </c>
      <c r="K23" s="78" t="s">
        <v>126</v>
      </c>
      <c r="L23" s="78" t="s">
        <v>583</v>
      </c>
      <c r="M23" s="20" t="s">
        <v>164</v>
      </c>
    </row>
    <row r="24" ht="21.0" customHeight="true">
      <c r="A24" s="78" t="s">
        <v>128</v>
      </c>
      <c r="B24" s="78" t="s">
        <v>584</v>
      </c>
      <c r="C24" s="78" t="s">
        <v>130</v>
      </c>
      <c r="D24" s="78" t="s">
        <v>585</v>
      </c>
      <c r="E24" s="78" t="s">
        <v>132</v>
      </c>
      <c r="F24" s="78" t="s">
        <v>586</v>
      </c>
      <c r="G24" s="78" t="s">
        <v>134</v>
      </c>
      <c r="H24" s="78" t="s">
        <v>587</v>
      </c>
      <c r="I24" s="78" t="s">
        <v>136</v>
      </c>
      <c r="J24" s="78" t="s">
        <v>588</v>
      </c>
      <c r="K24" s="78" t="s">
        <v>138</v>
      </c>
      <c r="L24" s="78" t="s">
        <v>589</v>
      </c>
      <c r="M24" s="20" t="s">
        <v>164</v>
      </c>
    </row>
    <row r="25" ht="21.0" customHeight="true">
      <c r="A25" s="78" t="s">
        <v>140</v>
      </c>
      <c r="B25" s="78" t="s">
        <v>590</v>
      </c>
      <c r="C25" s="78" t="s">
        <v>142</v>
      </c>
      <c r="D25" s="78" t="s">
        <v>591</v>
      </c>
      <c r="E25" s="78" t="s">
        <v>144</v>
      </c>
      <c r="F25" s="78" t="s">
        <v>592</v>
      </c>
      <c r="G25" s="78" t="s">
        <v>146</v>
      </c>
      <c r="H25" s="78" t="s">
        <v>593</v>
      </c>
      <c r="I25" s="78" t="s">
        <v>148</v>
      </c>
      <c r="J25" s="78" t="s">
        <v>594</v>
      </c>
      <c r="K25" s="78" t="s">
        <v>150</v>
      </c>
      <c r="L25" s="78" t="s">
        <v>595</v>
      </c>
      <c r="M25" s="20" t="s">
        <v>164</v>
      </c>
    </row>
    <row r="26" ht="21.0" customHeight="true">
      <c r="A26" s="78" t="s">
        <v>152</v>
      </c>
      <c r="B26" s="78" t="s">
        <v>596</v>
      </c>
      <c r="C26" s="78" t="s">
        <v>154</v>
      </c>
      <c r="D26" s="78" t="s">
        <v>597</v>
      </c>
      <c r="E26" s="78" t="s">
        <v>156</v>
      </c>
      <c r="F26" s="78" t="s">
        <v>598</v>
      </c>
      <c r="G26" s="78" t="s">
        <v>158</v>
      </c>
      <c r="H26" s="78" t="s">
        <v>599</v>
      </c>
      <c r="I26" s="78" t="s">
        <v>160</v>
      </c>
      <c r="J26" s="78" t="s">
        <v>600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569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570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487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571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572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566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573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236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236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602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532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605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236</v>
      </c>
      <c r="H17" s="78" t="s">
        <v>351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605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606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614</v>
      </c>
      <c r="I22" s="78" t="s">
        <v>112</v>
      </c>
      <c r="J22" s="78" t="s">
        <v>615</v>
      </c>
      <c r="K22" s="78" t="s">
        <v>114</v>
      </c>
      <c r="L22" s="78" t="s">
        <v>616</v>
      </c>
      <c r="M22" s="20" t="s">
        <v>164</v>
      </c>
    </row>
    <row r="23" ht="21.0" customHeight="true">
      <c r="A23" s="78" t="s">
        <v>116</v>
      </c>
      <c r="B23" s="78" t="s">
        <v>617</v>
      </c>
      <c r="C23" s="78" t="s">
        <v>118</v>
      </c>
      <c r="D23" s="78" t="s">
        <v>618</v>
      </c>
      <c r="E23" s="78" t="s">
        <v>120</v>
      </c>
      <c r="F23" s="78" t="s">
        <v>619</v>
      </c>
      <c r="G23" s="78" t="s">
        <v>122</v>
      </c>
      <c r="H23" s="78" t="s">
        <v>620</v>
      </c>
      <c r="I23" s="78" t="s">
        <v>124</v>
      </c>
      <c r="J23" s="78" t="s">
        <v>621</v>
      </c>
      <c r="K23" s="78" t="s">
        <v>126</v>
      </c>
      <c r="L23" s="78" t="s">
        <v>622</v>
      </c>
      <c r="M23" s="20" t="s">
        <v>164</v>
      </c>
    </row>
    <row r="24" ht="21.0" customHeight="true">
      <c r="A24" s="78" t="s">
        <v>128</v>
      </c>
      <c r="B24" s="78" t="s">
        <v>623</v>
      </c>
      <c r="C24" s="78" t="s">
        <v>130</v>
      </c>
      <c r="D24" s="78" t="s">
        <v>624</v>
      </c>
      <c r="E24" s="78" t="s">
        <v>132</v>
      </c>
      <c r="F24" s="78" t="s">
        <v>625</v>
      </c>
      <c r="G24" s="78" t="s">
        <v>134</v>
      </c>
      <c r="H24" s="78" t="s">
        <v>626</v>
      </c>
      <c r="I24" s="78" t="s">
        <v>136</v>
      </c>
      <c r="J24" s="78" t="s">
        <v>627</v>
      </c>
      <c r="K24" s="78" t="s">
        <v>138</v>
      </c>
      <c r="L24" s="78" t="s">
        <v>628</v>
      </c>
      <c r="M24" s="20" t="s">
        <v>164</v>
      </c>
    </row>
    <row r="25" ht="21.0" customHeight="true">
      <c r="A25" s="78" t="s">
        <v>140</v>
      </c>
      <c r="B25" s="78" t="s">
        <v>629</v>
      </c>
      <c r="C25" s="78" t="s">
        <v>142</v>
      </c>
      <c r="D25" s="78" t="s">
        <v>630</v>
      </c>
      <c r="E25" s="78" t="s">
        <v>144</v>
      </c>
      <c r="F25" s="78" t="s">
        <v>631</v>
      </c>
      <c r="G25" s="78" t="s">
        <v>146</v>
      </c>
      <c r="H25" s="78" t="s">
        <v>632</v>
      </c>
      <c r="I25" s="78" t="s">
        <v>148</v>
      </c>
      <c r="J25" s="78" t="s">
        <v>633</v>
      </c>
      <c r="K25" s="78" t="s">
        <v>150</v>
      </c>
      <c r="L25" s="78" t="s">
        <v>634</v>
      </c>
      <c r="M25" s="20" t="s">
        <v>164</v>
      </c>
    </row>
    <row r="26" ht="21.0" customHeight="true">
      <c r="A26" s="78" t="s">
        <v>152</v>
      </c>
      <c r="B26" s="78" t="s">
        <v>635</v>
      </c>
      <c r="C26" s="78" t="s">
        <v>154</v>
      </c>
      <c r="D26" s="78" t="s">
        <v>636</v>
      </c>
      <c r="E26" s="78" t="s">
        <v>156</v>
      </c>
      <c r="F26" s="78" t="s">
        <v>637</v>
      </c>
      <c r="G26" s="78" t="s">
        <v>158</v>
      </c>
      <c r="H26" s="78" t="s">
        <v>638</v>
      </c>
      <c r="I26" s="78" t="s">
        <v>160</v>
      </c>
      <c r="J26" s="78" t="s">
        <v>639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607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608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609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610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611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612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532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613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574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644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645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654</v>
      </c>
      <c r="F17" s="78" t="s">
        <v>100</v>
      </c>
      <c r="G17" s="78" t="s">
        <v>655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656</v>
      </c>
      <c r="M21" s="20" t="s">
        <v>164</v>
      </c>
    </row>
    <row r="22" ht="21.0" customHeight="true">
      <c r="A22" s="78" t="s">
        <v>86</v>
      </c>
      <c r="B22" s="78" t="s">
        <v>657</v>
      </c>
      <c r="C22" s="78" t="s">
        <v>89</v>
      </c>
      <c r="D22" s="78" t="s">
        <v>658</v>
      </c>
      <c r="E22" s="78" t="s">
        <v>92</v>
      </c>
      <c r="F22" s="78" t="s">
        <v>659</v>
      </c>
      <c r="G22" s="78" t="s">
        <v>95</v>
      </c>
      <c r="H22" s="78" t="s">
        <v>660</v>
      </c>
      <c r="I22" s="78" t="s">
        <v>112</v>
      </c>
      <c r="J22" s="78" t="s">
        <v>661</v>
      </c>
      <c r="K22" s="78" t="s">
        <v>114</v>
      </c>
      <c r="L22" s="78" t="s">
        <v>662</v>
      </c>
      <c r="M22" s="20" t="s">
        <v>164</v>
      </c>
    </row>
    <row r="23" ht="21.0" customHeight="true">
      <c r="A23" s="78" t="s">
        <v>116</v>
      </c>
      <c r="B23" s="78" t="s">
        <v>663</v>
      </c>
      <c r="C23" s="78" t="s">
        <v>118</v>
      </c>
      <c r="D23" s="78" t="s">
        <v>664</v>
      </c>
      <c r="E23" s="78" t="s">
        <v>120</v>
      </c>
      <c r="F23" s="78" t="s">
        <v>665</v>
      </c>
      <c r="G23" s="78" t="s">
        <v>122</v>
      </c>
      <c r="H23" s="78" t="s">
        <v>666</v>
      </c>
      <c r="I23" s="78" t="s">
        <v>124</v>
      </c>
      <c r="J23" s="78" t="s">
        <v>667</v>
      </c>
      <c r="K23" s="78" t="s">
        <v>126</v>
      </c>
      <c r="L23" s="78" t="s">
        <v>668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650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278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278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669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670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675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676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677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671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677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678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688</v>
      </c>
      <c r="C22" s="78" t="s">
        <v>89</v>
      </c>
      <c r="D22" s="78" t="s">
        <v>688</v>
      </c>
      <c r="E22" s="78" t="s">
        <v>92</v>
      </c>
      <c r="F22" s="78" t="s">
        <v>688</v>
      </c>
      <c r="G22" s="78" t="s">
        <v>95</v>
      </c>
      <c r="H22" s="78" t="s">
        <v>688</v>
      </c>
      <c r="I22" s="78" t="s">
        <v>112</v>
      </c>
      <c r="J22" s="78" t="s">
        <v>688</v>
      </c>
      <c r="K22" s="78" t="s">
        <v>114</v>
      </c>
      <c r="L22" s="78" t="s">
        <v>688</v>
      </c>
      <c r="M22" s="20" t="s">
        <v>164</v>
      </c>
    </row>
    <row r="23" ht="21.0" customHeight="true">
      <c r="A23" s="78" t="s">
        <v>116</v>
      </c>
      <c r="B23" s="78" t="s">
        <v>688</v>
      </c>
      <c r="C23" s="78" t="s">
        <v>118</v>
      </c>
      <c r="D23" s="78" t="s">
        <v>688</v>
      </c>
      <c r="E23" s="78" t="s">
        <v>120</v>
      </c>
      <c r="F23" s="78" t="s">
        <v>688</v>
      </c>
      <c r="G23" s="78" t="s">
        <v>122</v>
      </c>
      <c r="H23" s="78" t="s">
        <v>688</v>
      </c>
      <c r="I23" s="78" t="s">
        <v>124</v>
      </c>
      <c r="J23" s="78" t="s">
        <v>688</v>
      </c>
      <c r="K23" s="78" t="s">
        <v>126</v>
      </c>
      <c r="L23" s="78" t="s">
        <v>688</v>
      </c>
      <c r="M23" s="20" t="s">
        <v>164</v>
      </c>
    </row>
    <row r="24" ht="21.0" customHeight="true">
      <c r="A24" s="78" t="s">
        <v>128</v>
      </c>
      <c r="B24" s="78" t="s">
        <v>688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687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689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690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691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323</v>
      </c>
      <c r="G17" s="78" t="s">
        <v>323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695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701</v>
      </c>
      <c r="C22" s="78" t="s">
        <v>89</v>
      </c>
      <c r="D22" s="78" t="s">
        <v>702</v>
      </c>
      <c r="E22" s="78" t="s">
        <v>92</v>
      </c>
      <c r="F22" s="78" t="s">
        <v>703</v>
      </c>
      <c r="G22" s="78" t="s">
        <v>95</v>
      </c>
      <c r="H22" s="78" t="s">
        <v>704</v>
      </c>
      <c r="I22" s="78" t="s">
        <v>112</v>
      </c>
      <c r="J22" s="78" t="s">
        <v>705</v>
      </c>
      <c r="K22" s="78" t="s">
        <v>114</v>
      </c>
      <c r="L22" s="78" t="s">
        <v>706</v>
      </c>
      <c r="M22" s="20" t="s">
        <v>164</v>
      </c>
    </row>
    <row r="23" ht="21.0" customHeight="true">
      <c r="A23" s="78" t="s">
        <v>116</v>
      </c>
      <c r="B23" s="78" t="s">
        <v>707</v>
      </c>
      <c r="C23" s="78" t="s">
        <v>118</v>
      </c>
      <c r="D23" s="78" t="s">
        <v>708</v>
      </c>
      <c r="E23" s="78" t="s">
        <v>120</v>
      </c>
      <c r="F23" s="78" t="s">
        <v>100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696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697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699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697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699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700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403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719</v>
      </c>
      <c r="G17" s="78" t="s">
        <v>710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714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720</v>
      </c>
      <c r="C22" s="78" t="s">
        <v>89</v>
      </c>
      <c r="D22" s="78" t="s">
        <v>721</v>
      </c>
      <c r="E22" s="78" t="s">
        <v>92</v>
      </c>
      <c r="F22" s="78" t="s">
        <v>722</v>
      </c>
      <c r="G22" s="78" t="s">
        <v>95</v>
      </c>
      <c r="H22" s="78" t="s">
        <v>723</v>
      </c>
      <c r="I22" s="78" t="s">
        <v>112</v>
      </c>
      <c r="J22" s="78" t="s">
        <v>724</v>
      </c>
      <c r="K22" s="78" t="s">
        <v>114</v>
      </c>
      <c r="L22" s="78" t="s">
        <v>725</v>
      </c>
      <c r="M22" s="20" t="s">
        <v>164</v>
      </c>
    </row>
    <row r="23" ht="21.0" customHeight="true">
      <c r="A23" s="78" t="s">
        <v>116</v>
      </c>
      <c r="B23" s="78" t="s">
        <v>726</v>
      </c>
      <c r="C23" s="78" t="s">
        <v>118</v>
      </c>
      <c r="D23" s="78" t="s">
        <v>727</v>
      </c>
      <c r="E23" s="78" t="s">
        <v>120</v>
      </c>
      <c r="F23" s="78" t="s">
        <v>728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716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717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716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717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718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729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731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734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735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323</v>
      </c>
      <c r="H17" s="78" t="s">
        <v>219</v>
      </c>
      <c r="I17" s="78" t="s">
        <v>743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744</v>
      </c>
      <c r="G22" s="78" t="s">
        <v>95</v>
      </c>
      <c r="H22" s="78" t="s">
        <v>745</v>
      </c>
      <c r="I22" s="78" t="s">
        <v>112</v>
      </c>
      <c r="J22" s="78" t="s">
        <v>746</v>
      </c>
      <c r="K22" s="78" t="s">
        <v>114</v>
      </c>
      <c r="L22" s="78" t="s">
        <v>747</v>
      </c>
      <c r="M22" s="20" t="s">
        <v>164</v>
      </c>
    </row>
    <row r="23" ht="21.0" customHeight="true">
      <c r="A23" s="78" t="s">
        <v>116</v>
      </c>
      <c r="B23" s="78" t="s">
        <v>747</v>
      </c>
      <c r="C23" s="78" t="s">
        <v>118</v>
      </c>
      <c r="D23" s="78" t="s">
        <v>747</v>
      </c>
      <c r="E23" s="78" t="s">
        <v>120</v>
      </c>
      <c r="F23" s="78" t="s">
        <v>748</v>
      </c>
      <c r="G23" s="78" t="s">
        <v>122</v>
      </c>
      <c r="H23" s="78" t="s">
        <v>748</v>
      </c>
      <c r="I23" s="78" t="s">
        <v>124</v>
      </c>
      <c r="J23" s="78" t="s">
        <v>748</v>
      </c>
      <c r="K23" s="78" t="s">
        <v>126</v>
      </c>
      <c r="L23" s="78" t="s">
        <v>749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740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741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740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741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742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403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323</v>
      </c>
      <c r="H17" s="78" t="s">
        <v>219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758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762</v>
      </c>
      <c r="E22" s="78" t="s">
        <v>92</v>
      </c>
      <c r="F22" s="78" t="s">
        <v>763</v>
      </c>
      <c r="G22" s="78" t="s">
        <v>95</v>
      </c>
      <c r="H22" s="78" t="s">
        <v>764</v>
      </c>
      <c r="I22" s="78" t="s">
        <v>112</v>
      </c>
      <c r="J22" s="78" t="s">
        <v>765</v>
      </c>
      <c r="K22" s="78" t="s">
        <v>114</v>
      </c>
      <c r="L22" s="78" t="s">
        <v>766</v>
      </c>
      <c r="M22" s="20" t="s">
        <v>164</v>
      </c>
    </row>
    <row r="23" ht="21.0" customHeight="true">
      <c r="A23" s="78" t="s">
        <v>116</v>
      </c>
      <c r="B23" s="78" t="s">
        <v>767</v>
      </c>
      <c r="C23" s="78" t="s">
        <v>118</v>
      </c>
      <c r="D23" s="78" t="s">
        <v>768</v>
      </c>
      <c r="E23" s="78" t="s">
        <v>120</v>
      </c>
      <c r="F23" s="78" t="s">
        <v>769</v>
      </c>
      <c r="G23" s="78" t="s">
        <v>122</v>
      </c>
      <c r="H23" s="78" t="s">
        <v>770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403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403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771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772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773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774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775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776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777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778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96</v>
      </c>
      <c r="H17" s="78" t="s">
        <v>96</v>
      </c>
      <c r="I17" s="78" t="s">
        <v>783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779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784</v>
      </c>
      <c r="G22" s="78" t="s">
        <v>95</v>
      </c>
      <c r="H22" s="78" t="s">
        <v>785</v>
      </c>
      <c r="I22" s="78" t="s">
        <v>112</v>
      </c>
      <c r="J22" s="78" t="s">
        <v>786</v>
      </c>
      <c r="K22" s="78" t="s">
        <v>114</v>
      </c>
      <c r="L22" s="78" t="s">
        <v>787</v>
      </c>
      <c r="M22" s="20" t="s">
        <v>164</v>
      </c>
    </row>
    <row r="23" ht="21.0" customHeight="true">
      <c r="A23" s="78" t="s">
        <v>116</v>
      </c>
      <c r="B23" s="78" t="s">
        <v>788</v>
      </c>
      <c r="C23" s="78" t="s">
        <v>118</v>
      </c>
      <c r="D23" s="78" t="s">
        <v>789</v>
      </c>
      <c r="E23" s="78" t="s">
        <v>120</v>
      </c>
      <c r="F23" s="78" t="s">
        <v>790</v>
      </c>
      <c r="G23" s="78" t="s">
        <v>122</v>
      </c>
      <c r="H23" s="78" t="s">
        <v>791</v>
      </c>
      <c r="I23" s="78" t="s">
        <v>124</v>
      </c>
      <c r="J23" s="78" t="s">
        <v>792</v>
      </c>
      <c r="K23" s="78" t="s">
        <v>126</v>
      </c>
      <c r="L23" s="78" t="s">
        <v>793</v>
      </c>
      <c r="M23" s="20" t="s">
        <v>164</v>
      </c>
    </row>
    <row r="24" ht="21.0" customHeight="true">
      <c r="A24" s="78" t="s">
        <v>128</v>
      </c>
      <c r="B24" s="78" t="s">
        <v>794</v>
      </c>
      <c r="C24" s="78" t="s">
        <v>130</v>
      </c>
      <c r="D24" s="78" t="s">
        <v>795</v>
      </c>
      <c r="E24" s="78" t="s">
        <v>132</v>
      </c>
      <c r="F24" s="78" t="s">
        <v>796</v>
      </c>
      <c r="G24" s="78" t="s">
        <v>134</v>
      </c>
      <c r="H24" s="78" t="s">
        <v>797</v>
      </c>
      <c r="I24" s="78" t="s">
        <v>136</v>
      </c>
      <c r="J24" s="78" t="s">
        <v>798</v>
      </c>
      <c r="K24" s="78" t="s">
        <v>138</v>
      </c>
      <c r="L24" s="78" t="s">
        <v>799</v>
      </c>
      <c r="M24" s="20" t="s">
        <v>164</v>
      </c>
    </row>
    <row r="25" ht="21.0" customHeight="true">
      <c r="A25" s="78" t="s">
        <v>140</v>
      </c>
      <c r="B25" s="78" t="s">
        <v>800</v>
      </c>
      <c r="C25" s="78" t="s">
        <v>142</v>
      </c>
      <c r="D25" s="78" t="s">
        <v>801</v>
      </c>
      <c r="E25" s="78" t="s">
        <v>144</v>
      </c>
      <c r="F25" s="78" t="s">
        <v>802</v>
      </c>
      <c r="G25" s="78" t="s">
        <v>146</v>
      </c>
      <c r="H25" s="78" t="s">
        <v>803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652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780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778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780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778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782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804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805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671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806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811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812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818</v>
      </c>
      <c r="I22" s="78" t="s">
        <v>112</v>
      </c>
      <c r="J22" s="78" t="s">
        <v>819</v>
      </c>
      <c r="K22" s="78" t="s">
        <v>114</v>
      </c>
      <c r="L22" s="78" t="s">
        <v>820</v>
      </c>
      <c r="M22" s="20" t="s">
        <v>164</v>
      </c>
    </row>
    <row r="23" ht="21.0" customHeight="true">
      <c r="A23" s="78" t="s">
        <v>116</v>
      </c>
      <c r="B23" s="78" t="s">
        <v>821</v>
      </c>
      <c r="C23" s="78" t="s">
        <v>118</v>
      </c>
      <c r="D23" s="78" t="s">
        <v>821</v>
      </c>
      <c r="E23" s="78" t="s">
        <v>120</v>
      </c>
      <c r="F23" s="78" t="s">
        <v>821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813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811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816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816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648</v>
      </c>
      <c r="H17" s="78" t="s">
        <v>783</v>
      </c>
      <c r="I17" s="78" t="s">
        <v>226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833</v>
      </c>
      <c r="G22" s="78" t="s">
        <v>95</v>
      </c>
      <c r="H22" s="78" t="s">
        <v>834</v>
      </c>
      <c r="I22" s="78" t="s">
        <v>112</v>
      </c>
      <c r="J22" s="78" t="s">
        <v>835</v>
      </c>
      <c r="K22" s="78" t="s">
        <v>114</v>
      </c>
      <c r="L22" s="78" t="s">
        <v>836</v>
      </c>
      <c r="M22" s="20" t="s">
        <v>164</v>
      </c>
    </row>
    <row r="23" ht="21.0" customHeight="true">
      <c r="A23" s="78" t="s">
        <v>116</v>
      </c>
      <c r="B23" s="78" t="s">
        <v>836</v>
      </c>
      <c r="C23" s="78" t="s">
        <v>118</v>
      </c>
      <c r="D23" s="78" t="s">
        <v>836</v>
      </c>
      <c r="E23" s="78" t="s">
        <v>120</v>
      </c>
      <c r="F23" s="78" t="s">
        <v>837</v>
      </c>
      <c r="G23" s="78" t="s">
        <v>122</v>
      </c>
      <c r="H23" s="78" t="s">
        <v>837</v>
      </c>
      <c r="I23" s="78" t="s">
        <v>124</v>
      </c>
      <c r="J23" s="78" t="s">
        <v>837</v>
      </c>
      <c r="K23" s="78" t="s">
        <v>126</v>
      </c>
      <c r="L23" s="78" t="s">
        <v>838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829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840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842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843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844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844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845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851</v>
      </c>
      <c r="G22" s="78" t="s">
        <v>95</v>
      </c>
      <c r="H22" s="78" t="s">
        <v>852</v>
      </c>
      <c r="I22" s="78" t="s">
        <v>112</v>
      </c>
      <c r="J22" s="78" t="s">
        <v>853</v>
      </c>
      <c r="K22" s="78" t="s">
        <v>114</v>
      </c>
      <c r="L22" s="78" t="s">
        <v>854</v>
      </c>
      <c r="M22" s="20" t="s">
        <v>164</v>
      </c>
    </row>
    <row r="23" ht="21.0" customHeight="true">
      <c r="A23" s="78" t="s">
        <v>116</v>
      </c>
      <c r="B23" s="78" t="s">
        <v>854</v>
      </c>
      <c r="C23" s="78" t="s">
        <v>118</v>
      </c>
      <c r="D23" s="78" t="s">
        <v>855</v>
      </c>
      <c r="E23" s="78" t="s">
        <v>120</v>
      </c>
      <c r="F23" s="78" t="s">
        <v>855</v>
      </c>
      <c r="G23" s="78" t="s">
        <v>122</v>
      </c>
      <c r="H23" s="78" t="s">
        <v>856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846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844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844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857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861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862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96</v>
      </c>
      <c r="H17" s="78" t="s">
        <v>870</v>
      </c>
      <c r="I17" s="78" t="s">
        <v>387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871</v>
      </c>
      <c r="G22" s="78" t="s">
        <v>95</v>
      </c>
      <c r="H22" s="78" t="s">
        <v>872</v>
      </c>
      <c r="I22" s="78" t="s">
        <v>112</v>
      </c>
      <c r="J22" s="78" t="s">
        <v>873</v>
      </c>
      <c r="K22" s="78" t="s">
        <v>114</v>
      </c>
      <c r="L22" s="78" t="s">
        <v>874</v>
      </c>
      <c r="M22" s="20" t="s">
        <v>164</v>
      </c>
    </row>
    <row r="23" ht="21.0" customHeight="true">
      <c r="A23" s="78" t="s">
        <v>116</v>
      </c>
      <c r="B23" s="78" t="s">
        <v>875</v>
      </c>
      <c r="C23" s="78" t="s">
        <v>118</v>
      </c>
      <c r="D23" s="78" t="s">
        <v>876</v>
      </c>
      <c r="E23" s="78" t="s">
        <v>120</v>
      </c>
      <c r="F23" s="78" t="s">
        <v>877</v>
      </c>
      <c r="G23" s="78" t="s">
        <v>122</v>
      </c>
      <c r="H23" s="78" t="s">
        <v>878</v>
      </c>
      <c r="I23" s="78" t="s">
        <v>124</v>
      </c>
      <c r="J23" s="78" t="s">
        <v>879</v>
      </c>
      <c r="K23" s="78" t="s">
        <v>126</v>
      </c>
      <c r="L23" s="78" t="s">
        <v>880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863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863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869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881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882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883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268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884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885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886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887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894</v>
      </c>
      <c r="G17" s="78" t="s">
        <v>895</v>
      </c>
      <c r="H17" s="78" t="s">
        <v>681</v>
      </c>
      <c r="I17" s="78" t="s">
        <v>362</v>
      </c>
      <c r="J17" s="78" t="s">
        <v>362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888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896</v>
      </c>
      <c r="I22" s="78" t="s">
        <v>112</v>
      </c>
      <c r="J22" s="78" t="s">
        <v>897</v>
      </c>
      <c r="K22" s="78" t="s">
        <v>114</v>
      </c>
      <c r="L22" s="78" t="s">
        <v>898</v>
      </c>
      <c r="M22" s="20" t="s">
        <v>164</v>
      </c>
    </row>
    <row r="23" ht="21.0" customHeight="true">
      <c r="A23" s="78" t="s">
        <v>116</v>
      </c>
      <c r="B23" s="78" t="s">
        <v>899</v>
      </c>
      <c r="C23" s="78" t="s">
        <v>118</v>
      </c>
      <c r="D23" s="78" t="s">
        <v>900</v>
      </c>
      <c r="E23" s="78" t="s">
        <v>120</v>
      </c>
      <c r="F23" s="78" t="s">
        <v>901</v>
      </c>
      <c r="G23" s="78" t="s">
        <v>122</v>
      </c>
      <c r="H23" s="78" t="s">
        <v>902</v>
      </c>
      <c r="I23" s="78" t="s">
        <v>124</v>
      </c>
      <c r="J23" s="78" t="s">
        <v>903</v>
      </c>
      <c r="K23" s="78" t="s">
        <v>126</v>
      </c>
      <c r="L23" s="78" t="s">
        <v>904</v>
      </c>
      <c r="M23" s="20" t="s">
        <v>164</v>
      </c>
    </row>
    <row r="24" ht="21.0" customHeight="true">
      <c r="A24" s="78" t="s">
        <v>128</v>
      </c>
      <c r="B24" s="78" t="s">
        <v>905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889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890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891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890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891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893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907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911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912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913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914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921</v>
      </c>
      <c r="E17" s="78" t="s">
        <v>922</v>
      </c>
      <c r="F17" s="78" t="s">
        <v>923</v>
      </c>
      <c r="G17" s="78" t="s">
        <v>187</v>
      </c>
      <c r="H17" s="78" t="s">
        <v>924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915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925</v>
      </c>
      <c r="E22" s="78" t="s">
        <v>92</v>
      </c>
      <c r="F22" s="78" t="s">
        <v>926</v>
      </c>
      <c r="G22" s="78" t="s">
        <v>95</v>
      </c>
      <c r="H22" s="78" t="s">
        <v>927</v>
      </c>
      <c r="I22" s="78" t="s">
        <v>112</v>
      </c>
      <c r="J22" s="78" t="s">
        <v>928</v>
      </c>
      <c r="K22" s="78" t="s">
        <v>114</v>
      </c>
      <c r="L22" s="78" t="s">
        <v>929</v>
      </c>
      <c r="M22" s="20" t="s">
        <v>164</v>
      </c>
    </row>
    <row r="23" ht="21.0" customHeight="true">
      <c r="A23" s="78" t="s">
        <v>116</v>
      </c>
      <c r="B23" s="78" t="s">
        <v>930</v>
      </c>
      <c r="C23" s="78" t="s">
        <v>118</v>
      </c>
      <c r="D23" s="78" t="s">
        <v>931</v>
      </c>
      <c r="E23" s="78" t="s">
        <v>120</v>
      </c>
      <c r="F23" s="78" t="s">
        <v>932</v>
      </c>
      <c r="G23" s="78" t="s">
        <v>122</v>
      </c>
      <c r="H23" s="78" t="s">
        <v>933</v>
      </c>
      <c r="I23" s="78" t="s">
        <v>124</v>
      </c>
      <c r="J23" s="78" t="s">
        <v>934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918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914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919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918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914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919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935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936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937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938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939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940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941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942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949</v>
      </c>
      <c r="H17" s="78" t="s">
        <v>387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943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950</v>
      </c>
      <c r="E22" s="78" t="s">
        <v>92</v>
      </c>
      <c r="F22" s="78" t="s">
        <v>951</v>
      </c>
      <c r="G22" s="78" t="s">
        <v>95</v>
      </c>
      <c r="H22" s="78" t="s">
        <v>952</v>
      </c>
      <c r="I22" s="78" t="s">
        <v>112</v>
      </c>
      <c r="J22" s="78" t="s">
        <v>953</v>
      </c>
      <c r="K22" s="78" t="s">
        <v>114</v>
      </c>
      <c r="L22" s="78" t="s">
        <v>954</v>
      </c>
      <c r="M22" s="20" t="s">
        <v>164</v>
      </c>
    </row>
    <row r="23" ht="21.0" customHeight="true">
      <c r="A23" s="78" t="s">
        <v>116</v>
      </c>
      <c r="B23" s="78" t="s">
        <v>955</v>
      </c>
      <c r="C23" s="78" t="s">
        <v>118</v>
      </c>
      <c r="D23" s="78" t="s">
        <v>956</v>
      </c>
      <c r="E23" s="78" t="s">
        <v>120</v>
      </c>
      <c r="F23" s="78" t="s">
        <v>957</v>
      </c>
      <c r="G23" s="78" t="s">
        <v>122</v>
      </c>
      <c r="H23" s="78" t="s">
        <v>958</v>
      </c>
      <c r="I23" s="78" t="s">
        <v>124</v>
      </c>
      <c r="J23" s="78" t="s">
        <v>959</v>
      </c>
      <c r="K23" s="78" t="s">
        <v>126</v>
      </c>
      <c r="L23" s="78" t="s">
        <v>960</v>
      </c>
      <c r="M23" s="20" t="s">
        <v>164</v>
      </c>
    </row>
    <row r="24" ht="21.0" customHeight="true">
      <c r="A24" s="78" t="s">
        <v>128</v>
      </c>
      <c r="B24" s="78" t="s">
        <v>961</v>
      </c>
      <c r="C24" s="78" t="s">
        <v>130</v>
      </c>
      <c r="D24" s="78" t="s">
        <v>962</v>
      </c>
      <c r="E24" s="78" t="s">
        <v>132</v>
      </c>
      <c r="F24" s="78" t="s">
        <v>963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944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945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942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947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945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946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942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947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948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964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965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563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966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654</v>
      </c>
      <c r="H17" s="78" t="s">
        <v>975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976</v>
      </c>
      <c r="I22" s="78" t="s">
        <v>112</v>
      </c>
      <c r="J22" s="78" t="s">
        <v>977</v>
      </c>
      <c r="K22" s="78" t="s">
        <v>114</v>
      </c>
      <c r="L22" s="78" t="s">
        <v>977</v>
      </c>
      <c r="M22" s="20" t="s">
        <v>164</v>
      </c>
    </row>
    <row r="23" ht="21.0" customHeight="true">
      <c r="A23" s="78" t="s">
        <v>116</v>
      </c>
      <c r="B23" s="78" t="s">
        <v>977</v>
      </c>
      <c r="C23" s="78" t="s">
        <v>118</v>
      </c>
      <c r="D23" s="78" t="s">
        <v>978</v>
      </c>
      <c r="E23" s="78" t="s">
        <v>120</v>
      </c>
      <c r="F23" s="78" t="s">
        <v>978</v>
      </c>
      <c r="G23" s="78" t="s">
        <v>122</v>
      </c>
      <c r="H23" s="78" t="s">
        <v>978</v>
      </c>
      <c r="I23" s="78" t="s">
        <v>124</v>
      </c>
      <c r="J23" s="78" t="s">
        <v>979</v>
      </c>
      <c r="K23" s="78" t="s">
        <v>126</v>
      </c>
      <c r="L23" s="78" t="s">
        <v>979</v>
      </c>
      <c r="M23" s="20" t="s">
        <v>164</v>
      </c>
    </row>
    <row r="24" ht="21.0" customHeight="true">
      <c r="A24" s="78" t="s">
        <v>128</v>
      </c>
      <c r="B24" s="78" t="s">
        <v>979</v>
      </c>
      <c r="C24" s="78" t="s">
        <v>130</v>
      </c>
      <c r="D24" s="78" t="s">
        <v>980</v>
      </c>
      <c r="E24" s="78" t="s">
        <v>132</v>
      </c>
      <c r="F24" s="78" t="s">
        <v>981</v>
      </c>
      <c r="G24" s="78" t="s">
        <v>134</v>
      </c>
      <c r="H24" s="78" t="s">
        <v>981</v>
      </c>
      <c r="I24" s="78" t="s">
        <v>136</v>
      </c>
      <c r="J24" s="78" t="s">
        <v>982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973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973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983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984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985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986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989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323</v>
      </c>
      <c r="H17" s="78" t="s">
        <v>997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991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998</v>
      </c>
      <c r="E22" s="78" t="s">
        <v>92</v>
      </c>
      <c r="F22" s="78" t="s">
        <v>999</v>
      </c>
      <c r="G22" s="78" t="s">
        <v>95</v>
      </c>
      <c r="H22" s="78" t="s">
        <v>1000</v>
      </c>
      <c r="I22" s="78" t="s">
        <v>112</v>
      </c>
      <c r="J22" s="78" t="s">
        <v>1001</v>
      </c>
      <c r="K22" s="78" t="s">
        <v>114</v>
      </c>
      <c r="L22" s="78" t="s">
        <v>1002</v>
      </c>
      <c r="M22" s="20" t="s">
        <v>164</v>
      </c>
    </row>
    <row r="23" ht="21.0" customHeight="true">
      <c r="A23" s="78" t="s">
        <v>116</v>
      </c>
      <c r="B23" s="78" t="s">
        <v>1003</v>
      </c>
      <c r="C23" s="78" t="s">
        <v>118</v>
      </c>
      <c r="D23" s="78" t="s">
        <v>1004</v>
      </c>
      <c r="E23" s="78" t="s">
        <v>120</v>
      </c>
      <c r="F23" s="78" t="s">
        <v>1005</v>
      </c>
      <c r="G23" s="78" t="s">
        <v>122</v>
      </c>
      <c r="H23" s="78" t="s">
        <v>1006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992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993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994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993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994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996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1007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984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985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1011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1012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1017</v>
      </c>
      <c r="H17" s="78" t="s">
        <v>1018</v>
      </c>
      <c r="I17" s="78" t="s">
        <v>1018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1019</v>
      </c>
      <c r="G22" s="78" t="s">
        <v>95</v>
      </c>
      <c r="H22" s="78" t="s">
        <v>1020</v>
      </c>
      <c r="I22" s="78" t="s">
        <v>112</v>
      </c>
      <c r="J22" s="78" t="s">
        <v>1021</v>
      </c>
      <c r="K22" s="78" t="s">
        <v>114</v>
      </c>
      <c r="L22" s="78" t="s">
        <v>1022</v>
      </c>
      <c r="M22" s="20" t="s">
        <v>164</v>
      </c>
    </row>
    <row r="23" ht="21.0" customHeight="true">
      <c r="A23" s="78" t="s">
        <v>116</v>
      </c>
      <c r="B23" s="78" t="s">
        <v>1023</v>
      </c>
      <c r="C23" s="78" t="s">
        <v>118</v>
      </c>
      <c r="D23" s="78" t="s">
        <v>1024</v>
      </c>
      <c r="E23" s="78" t="s">
        <v>120</v>
      </c>
      <c r="F23" s="78" t="s">
        <v>1025</v>
      </c>
      <c r="G23" s="78" t="s">
        <v>122</v>
      </c>
      <c r="H23" s="78" t="s">
        <v>1026</v>
      </c>
      <c r="I23" s="78" t="s">
        <v>124</v>
      </c>
      <c r="J23" s="78" t="s">
        <v>1027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894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1014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1014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1016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1029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1031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1032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652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323</v>
      </c>
      <c r="H17" s="78" t="s">
        <v>323</v>
      </c>
      <c r="I17" s="78" t="s">
        <v>997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1037</v>
      </c>
      <c r="G22" s="78" t="s">
        <v>95</v>
      </c>
      <c r="H22" s="78" t="s">
        <v>1037</v>
      </c>
      <c r="I22" s="78" t="s">
        <v>112</v>
      </c>
      <c r="J22" s="78" t="s">
        <v>1037</v>
      </c>
      <c r="K22" s="78" t="s">
        <v>114</v>
      </c>
      <c r="L22" s="78" t="s">
        <v>1038</v>
      </c>
      <c r="M22" s="20" t="s">
        <v>164</v>
      </c>
    </row>
    <row r="23" ht="21.0" customHeight="true">
      <c r="A23" s="78" t="s">
        <v>116</v>
      </c>
      <c r="B23" s="78" t="s">
        <v>1038</v>
      </c>
      <c r="C23" s="78" t="s">
        <v>118</v>
      </c>
      <c r="D23" s="78" t="s">
        <v>1038</v>
      </c>
      <c r="E23" s="78" t="s">
        <v>120</v>
      </c>
      <c r="F23" s="78" t="s">
        <v>1039</v>
      </c>
      <c r="G23" s="78" t="s">
        <v>122</v>
      </c>
      <c r="H23" s="78" t="s">
        <v>1039</v>
      </c>
      <c r="I23" s="78" t="s">
        <v>124</v>
      </c>
      <c r="J23" s="78" t="s">
        <v>1039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994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652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994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652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1040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1041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1042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1043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1044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1045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1046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525</v>
      </c>
      <c r="G17" s="78" t="s">
        <v>1052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1047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1053</v>
      </c>
      <c r="E22" s="78" t="s">
        <v>92</v>
      </c>
      <c r="F22" s="78" t="s">
        <v>1054</v>
      </c>
      <c r="G22" s="78" t="s">
        <v>95</v>
      </c>
      <c r="H22" s="78" t="s">
        <v>1055</v>
      </c>
      <c r="I22" s="78" t="s">
        <v>112</v>
      </c>
      <c r="J22" s="78" t="s">
        <v>1056</v>
      </c>
      <c r="K22" s="78" t="s">
        <v>114</v>
      </c>
      <c r="L22" s="78" t="s">
        <v>1056</v>
      </c>
      <c r="M22" s="20" t="s">
        <v>164</v>
      </c>
    </row>
    <row r="23" ht="21.0" customHeight="true">
      <c r="A23" s="78" t="s">
        <v>116</v>
      </c>
      <c r="B23" s="78" t="s">
        <v>1056</v>
      </c>
      <c r="C23" s="78" t="s">
        <v>118</v>
      </c>
      <c r="D23" s="78" t="s">
        <v>1057</v>
      </c>
      <c r="E23" s="78" t="s">
        <v>120</v>
      </c>
      <c r="F23" s="78" t="s">
        <v>1058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1048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1049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923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1046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1050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1049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923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1046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1050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1051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1059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1060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1061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1062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1063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826</v>
      </c>
      <c r="H17" s="78" t="s">
        <v>1070</v>
      </c>
      <c r="I17" s="78" t="s">
        <v>1070</v>
      </c>
      <c r="J17" s="78" t="s">
        <v>1071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1064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1072</v>
      </c>
      <c r="I22" s="78" t="s">
        <v>112</v>
      </c>
      <c r="J22" s="78" t="s">
        <v>1073</v>
      </c>
      <c r="K22" s="78" t="s">
        <v>114</v>
      </c>
      <c r="L22" s="78" t="s">
        <v>1073</v>
      </c>
      <c r="M22" s="20" t="s">
        <v>164</v>
      </c>
    </row>
    <row r="23" ht="21.0" customHeight="true">
      <c r="A23" s="78" t="s">
        <v>116</v>
      </c>
      <c r="B23" s="78" t="s">
        <v>1074</v>
      </c>
      <c r="C23" s="78" t="s">
        <v>118</v>
      </c>
      <c r="D23" s="78" t="s">
        <v>1074</v>
      </c>
      <c r="E23" s="78" t="s">
        <v>120</v>
      </c>
      <c r="F23" s="78" t="s">
        <v>1074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1066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826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1068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1066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826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1068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1069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1075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772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1076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1080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1081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234</v>
      </c>
      <c r="G17" s="78" t="s">
        <v>96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1087</v>
      </c>
      <c r="E22" s="78" t="s">
        <v>92</v>
      </c>
      <c r="F22" s="78" t="s">
        <v>1087</v>
      </c>
      <c r="G22" s="78" t="s">
        <v>95</v>
      </c>
      <c r="H22" s="78" t="s">
        <v>1087</v>
      </c>
      <c r="I22" s="78" t="s">
        <v>112</v>
      </c>
      <c r="J22" s="78" t="s">
        <v>1088</v>
      </c>
      <c r="K22" s="78" t="s">
        <v>114</v>
      </c>
      <c r="L22" s="78" t="s">
        <v>1088</v>
      </c>
      <c r="M22" s="20" t="s">
        <v>164</v>
      </c>
    </row>
    <row r="23" ht="21.0" customHeight="true">
      <c r="A23" s="78" t="s">
        <v>116</v>
      </c>
      <c r="B23" s="78" t="s">
        <v>1088</v>
      </c>
      <c r="C23" s="78" t="s">
        <v>118</v>
      </c>
      <c r="D23" s="78" t="s">
        <v>1089</v>
      </c>
      <c r="E23" s="78" t="s">
        <v>120</v>
      </c>
      <c r="F23" s="78" t="s">
        <v>1089</v>
      </c>
      <c r="G23" s="78" t="s">
        <v>122</v>
      </c>
      <c r="H23" s="78" t="s">
        <v>1089</v>
      </c>
      <c r="I23" s="78" t="s">
        <v>124</v>
      </c>
      <c r="J23" s="78" t="s">
        <v>1090</v>
      </c>
      <c r="K23" s="78" t="s">
        <v>126</v>
      </c>
      <c r="L23" s="78" t="s">
        <v>1090</v>
      </c>
      <c r="M23" s="20" t="s">
        <v>164</v>
      </c>
    </row>
    <row r="24" ht="21.0" customHeight="true">
      <c r="A24" s="78" t="s">
        <v>128</v>
      </c>
      <c r="B24" s="78" t="s">
        <v>1090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1083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1084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1085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1083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1084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1085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1086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1091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1093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1095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1096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1097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1103</v>
      </c>
      <c r="G17" s="78" t="s">
        <v>1104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1098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1105</v>
      </c>
      <c r="I22" s="78" t="s">
        <v>112</v>
      </c>
      <c r="J22" s="78" t="s">
        <v>1106</v>
      </c>
      <c r="K22" s="78" t="s">
        <v>114</v>
      </c>
      <c r="L22" s="78" t="s">
        <v>1106</v>
      </c>
      <c r="M22" s="20" t="s">
        <v>164</v>
      </c>
    </row>
    <row r="23" ht="21.0" customHeight="true">
      <c r="A23" s="78" t="s">
        <v>116</v>
      </c>
      <c r="B23" s="78" t="s">
        <v>1107</v>
      </c>
      <c r="C23" s="78" t="s">
        <v>118</v>
      </c>
      <c r="D23" s="78" t="s">
        <v>1107</v>
      </c>
      <c r="E23" s="78" t="s">
        <v>120</v>
      </c>
      <c r="F23" s="78" t="s">
        <v>1107</v>
      </c>
      <c r="G23" s="78" t="s">
        <v>122</v>
      </c>
      <c r="H23" s="78" t="s">
        <v>1108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1099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1100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868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1097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1101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1100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868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1097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1101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1109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846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1111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1112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1113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1114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1120</v>
      </c>
      <c r="F17" s="78" t="s">
        <v>1121</v>
      </c>
      <c r="G17" s="78" t="s">
        <v>1122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1115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1123</v>
      </c>
      <c r="K21" s="78" t="s">
        <v>83</v>
      </c>
      <c r="L21" s="78" t="s">
        <v>1123</v>
      </c>
      <c r="M21" s="20" t="s">
        <v>164</v>
      </c>
    </row>
    <row r="22" ht="21.0" customHeight="true">
      <c r="A22" s="78" t="s">
        <v>86</v>
      </c>
      <c r="B22" s="78" t="s">
        <v>1123</v>
      </c>
      <c r="C22" s="78" t="s">
        <v>89</v>
      </c>
      <c r="D22" s="78" t="s">
        <v>1124</v>
      </c>
      <c r="E22" s="78" t="s">
        <v>92</v>
      </c>
      <c r="F22" s="78" t="s">
        <v>1124</v>
      </c>
      <c r="G22" s="78" t="s">
        <v>95</v>
      </c>
      <c r="H22" s="78" t="s">
        <v>1124</v>
      </c>
      <c r="I22" s="78" t="s">
        <v>112</v>
      </c>
      <c r="J22" s="78" t="s">
        <v>1125</v>
      </c>
      <c r="K22" s="78" t="s">
        <v>114</v>
      </c>
      <c r="L22" s="78" t="s">
        <v>1125</v>
      </c>
      <c r="M22" s="20" t="s">
        <v>164</v>
      </c>
    </row>
    <row r="23" ht="21.0" customHeight="true">
      <c r="A23" s="78" t="s">
        <v>116</v>
      </c>
      <c r="B23" s="78" t="s">
        <v>1126</v>
      </c>
      <c r="C23" s="78" t="s">
        <v>118</v>
      </c>
      <c r="D23" s="78" t="s">
        <v>1127</v>
      </c>
      <c r="E23" s="78" t="s">
        <v>120</v>
      </c>
      <c r="F23" s="78" t="s">
        <v>1127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1117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610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1114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1117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610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1114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1119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1128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1129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1130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1141</v>
      </c>
      <c r="F17" s="78" t="s">
        <v>1142</v>
      </c>
      <c r="G17" s="78" t="s">
        <v>448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1143</v>
      </c>
      <c r="G22" s="78" t="s">
        <v>95</v>
      </c>
      <c r="H22" s="78" t="s">
        <v>1144</v>
      </c>
      <c r="I22" s="78" t="s">
        <v>112</v>
      </c>
      <c r="J22" s="78" t="s">
        <v>1145</v>
      </c>
      <c r="K22" s="78" t="s">
        <v>114</v>
      </c>
      <c r="L22" s="78" t="s">
        <v>1146</v>
      </c>
      <c r="M22" s="20" t="s">
        <v>164</v>
      </c>
    </row>
    <row r="23" ht="21.0" customHeight="true">
      <c r="A23" s="78" t="s">
        <v>116</v>
      </c>
      <c r="B23" s="78" t="s">
        <v>1146</v>
      </c>
      <c r="C23" s="78" t="s">
        <v>118</v>
      </c>
      <c r="D23" s="78" t="s">
        <v>1146</v>
      </c>
      <c r="E23" s="78" t="s">
        <v>120</v>
      </c>
      <c r="F23" s="78" t="s">
        <v>1147</v>
      </c>
      <c r="G23" s="78" t="s">
        <v>122</v>
      </c>
      <c r="H23" s="78" t="s">
        <v>1148</v>
      </c>
      <c r="I23" s="78" t="s">
        <v>124</v>
      </c>
      <c r="J23" s="78" t="s">
        <v>1148</v>
      </c>
      <c r="K23" s="78" t="s">
        <v>126</v>
      </c>
      <c r="L23" s="78" t="s">
        <v>1149</v>
      </c>
      <c r="M23" s="20" t="s">
        <v>164</v>
      </c>
    </row>
    <row r="24" ht="21.0" customHeight="true">
      <c r="A24" s="78" t="s">
        <v>128</v>
      </c>
      <c r="B24" s="78" t="s">
        <v>1149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1139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1139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1140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1150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1151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1152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1153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1070</v>
      </c>
      <c r="H17" s="78" t="s">
        <v>1158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1154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1159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1160</v>
      </c>
      <c r="I22" s="78" t="s">
        <v>112</v>
      </c>
      <c r="J22" s="78" t="s">
        <v>1160</v>
      </c>
      <c r="K22" s="78" t="s">
        <v>114</v>
      </c>
      <c r="L22" s="78" t="s">
        <v>1160</v>
      </c>
      <c r="M22" s="20" t="s">
        <v>164</v>
      </c>
    </row>
    <row r="23" ht="21.0" customHeight="true">
      <c r="A23" s="78" t="s">
        <v>116</v>
      </c>
      <c r="B23" s="78" t="s">
        <v>1161</v>
      </c>
      <c r="C23" s="78" t="s">
        <v>118</v>
      </c>
      <c r="D23" s="78" t="s">
        <v>1161</v>
      </c>
      <c r="E23" s="78" t="s">
        <v>120</v>
      </c>
      <c r="F23" s="78" t="s">
        <v>1161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1162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397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1163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1164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1165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1166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740</v>
      </c>
      <c r="G17" s="78" t="s">
        <v>1172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1167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1173</v>
      </c>
      <c r="E22" s="78" t="s">
        <v>92</v>
      </c>
      <c r="F22" s="78" t="s">
        <v>1173</v>
      </c>
      <c r="G22" s="78" t="s">
        <v>95</v>
      </c>
      <c r="H22" s="78" t="s">
        <v>1173</v>
      </c>
      <c r="I22" s="78" t="s">
        <v>112</v>
      </c>
      <c r="J22" s="78" t="s">
        <v>1174</v>
      </c>
      <c r="K22" s="78" t="s">
        <v>114</v>
      </c>
      <c r="L22" s="78" t="s">
        <v>1174</v>
      </c>
      <c r="M22" s="20" t="s">
        <v>164</v>
      </c>
    </row>
    <row r="23" ht="21.0" customHeight="true">
      <c r="A23" s="78" t="s">
        <v>116</v>
      </c>
      <c r="B23" s="78" t="s">
        <v>1174</v>
      </c>
      <c r="C23" s="78" t="s">
        <v>118</v>
      </c>
      <c r="D23" s="78" t="s">
        <v>1175</v>
      </c>
      <c r="E23" s="78" t="s">
        <v>120</v>
      </c>
      <c r="F23" s="78" t="s">
        <v>1175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1168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1169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918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1169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918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1171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1177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1178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1179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1180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1181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266</v>
      </c>
      <c r="F17" s="78" t="s">
        <v>266</v>
      </c>
      <c r="G17" s="78" t="s">
        <v>235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1182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1188</v>
      </c>
      <c r="E22" s="78" t="s">
        <v>92</v>
      </c>
      <c r="F22" s="78" t="s">
        <v>1189</v>
      </c>
      <c r="G22" s="78" t="s">
        <v>95</v>
      </c>
      <c r="H22" s="78" t="s">
        <v>1190</v>
      </c>
      <c r="I22" s="78" t="s">
        <v>112</v>
      </c>
      <c r="J22" s="78" t="s">
        <v>1191</v>
      </c>
      <c r="K22" s="78" t="s">
        <v>114</v>
      </c>
      <c r="L22" s="78" t="s">
        <v>1192</v>
      </c>
      <c r="M22" s="20" t="s">
        <v>164</v>
      </c>
    </row>
    <row r="23" ht="21.0" customHeight="true">
      <c r="A23" s="78" t="s">
        <v>116</v>
      </c>
      <c r="B23" s="78" t="s">
        <v>1193</v>
      </c>
      <c r="C23" s="78" t="s">
        <v>118</v>
      </c>
      <c r="D23" s="78" t="s">
        <v>1194</v>
      </c>
      <c r="E23" s="78" t="s">
        <v>120</v>
      </c>
      <c r="F23" s="78" t="s">
        <v>1195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1183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1184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1185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1181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1184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1185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1181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1187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1196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1197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1198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323</v>
      </c>
      <c r="G17" s="78" t="s">
        <v>1208</v>
      </c>
      <c r="H17" s="78" t="s">
        <v>1209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1210</v>
      </c>
      <c r="G22" s="78" t="s">
        <v>95</v>
      </c>
      <c r="H22" s="78" t="s">
        <v>1210</v>
      </c>
      <c r="I22" s="78" t="s">
        <v>112</v>
      </c>
      <c r="J22" s="78" t="s">
        <v>1210</v>
      </c>
      <c r="K22" s="78" t="s">
        <v>114</v>
      </c>
      <c r="L22" s="78" t="s">
        <v>1211</v>
      </c>
      <c r="M22" s="20" t="s">
        <v>164</v>
      </c>
    </row>
    <row r="23" ht="21.0" customHeight="true">
      <c r="A23" s="78" t="s">
        <v>116</v>
      </c>
      <c r="B23" s="78" t="s">
        <v>1211</v>
      </c>
      <c r="C23" s="78" t="s">
        <v>118</v>
      </c>
      <c r="D23" s="78" t="s">
        <v>1212</v>
      </c>
      <c r="E23" s="78" t="s">
        <v>120</v>
      </c>
      <c r="F23" s="78" t="s">
        <v>1213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1204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1205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717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1205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717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1214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1218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1225</v>
      </c>
      <c r="G17" s="78" t="s">
        <v>234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1226</v>
      </c>
      <c r="G22" s="78" t="s">
        <v>95</v>
      </c>
      <c r="H22" s="78" t="s">
        <v>1226</v>
      </c>
      <c r="I22" s="78" t="s">
        <v>112</v>
      </c>
      <c r="J22" s="78" t="s">
        <v>1226</v>
      </c>
      <c r="K22" s="78" t="s">
        <v>114</v>
      </c>
      <c r="L22" s="78" t="s">
        <v>1227</v>
      </c>
      <c r="M22" s="20" t="s">
        <v>164</v>
      </c>
    </row>
    <row r="23" ht="21.0" customHeight="true">
      <c r="A23" s="78" t="s">
        <v>116</v>
      </c>
      <c r="B23" s="78" t="s">
        <v>1228</v>
      </c>
      <c r="C23" s="78" t="s">
        <v>118</v>
      </c>
      <c r="D23" s="78" t="s">
        <v>1228</v>
      </c>
      <c r="E23" s="78" t="s">
        <v>120</v>
      </c>
      <c r="F23" s="78" t="s">
        <v>1229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1221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1222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1218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1223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1221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1222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1218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1223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1224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1231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1240</v>
      </c>
      <c r="G17" s="78" t="s">
        <v>236</v>
      </c>
      <c r="H17" s="78" t="s">
        <v>1241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1235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1242</v>
      </c>
      <c r="G22" s="78" t="s">
        <v>95</v>
      </c>
      <c r="H22" s="78" t="s">
        <v>1243</v>
      </c>
      <c r="I22" s="78" t="s">
        <v>112</v>
      </c>
      <c r="J22" s="78" t="s">
        <v>1243</v>
      </c>
      <c r="K22" s="78" t="s">
        <v>114</v>
      </c>
      <c r="L22" s="78" t="s">
        <v>1244</v>
      </c>
      <c r="M22" s="20" t="s">
        <v>164</v>
      </c>
    </row>
    <row r="23" ht="21.0" customHeight="true">
      <c r="A23" s="78" t="s">
        <v>116</v>
      </c>
      <c r="B23" s="78" t="s">
        <v>1244</v>
      </c>
      <c r="C23" s="78" t="s">
        <v>118</v>
      </c>
      <c r="D23" s="78" t="s">
        <v>1244</v>
      </c>
      <c r="E23" s="78" t="s">
        <v>120</v>
      </c>
      <c r="F23" s="78" t="s">
        <v>1245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1237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1238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1015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1237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1238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1015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1239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1247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1249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1250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1251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451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323</v>
      </c>
      <c r="H17" s="78" t="s">
        <v>447</v>
      </c>
      <c r="I17" s="78" t="s">
        <v>96</v>
      </c>
      <c r="J17" s="78" t="s">
        <v>96</v>
      </c>
      <c r="K17" s="78" t="s">
        <v>96</v>
      </c>
      <c r="L17" s="78" t="s">
        <v>99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1252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1257</v>
      </c>
      <c r="G22" s="78" t="s">
        <v>95</v>
      </c>
      <c r="H22" s="78" t="s">
        <v>1258</v>
      </c>
      <c r="I22" s="78" t="s">
        <v>112</v>
      </c>
      <c r="J22" s="78" t="s">
        <v>1259</v>
      </c>
      <c r="K22" s="78" t="s">
        <v>114</v>
      </c>
      <c r="L22" s="78" t="s">
        <v>1260</v>
      </c>
      <c r="M22" s="20" t="s">
        <v>164</v>
      </c>
    </row>
    <row r="23" ht="21.0" customHeight="true">
      <c r="A23" s="78" t="s">
        <v>116</v>
      </c>
      <c r="B23" s="78" t="s">
        <v>1261</v>
      </c>
      <c r="C23" s="78" t="s">
        <v>118</v>
      </c>
      <c r="D23" s="78" t="s">
        <v>1262</v>
      </c>
      <c r="E23" s="78" t="s">
        <v>120</v>
      </c>
      <c r="F23" s="78" t="s">
        <v>1263</v>
      </c>
      <c r="G23" s="78" t="s">
        <v>122</v>
      </c>
      <c r="H23" s="78" t="s">
        <v>1262</v>
      </c>
      <c r="I23" s="78" t="s">
        <v>124</v>
      </c>
      <c r="J23" s="78" t="s">
        <v>1262</v>
      </c>
      <c r="K23" s="78" t="s">
        <v>126</v>
      </c>
      <c r="L23" s="78" t="s">
        <v>1262</v>
      </c>
      <c r="M23" s="20" t="s">
        <v>164</v>
      </c>
    </row>
    <row r="24" ht="21.0" customHeight="true">
      <c r="A24" s="78" t="s">
        <v>128</v>
      </c>
      <c r="B24" s="78" t="s">
        <v>1264</v>
      </c>
      <c r="C24" s="78" t="s">
        <v>130</v>
      </c>
      <c r="D24" s="78" t="s">
        <v>1264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1254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1254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1267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323</v>
      </c>
      <c r="H17" s="78" t="s">
        <v>266</v>
      </c>
      <c r="I17" s="78" t="s">
        <v>96</v>
      </c>
      <c r="J17" s="78" t="s">
        <v>168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1274</v>
      </c>
      <c r="E22" s="78" t="s">
        <v>92</v>
      </c>
      <c r="F22" s="78" t="s">
        <v>1275</v>
      </c>
      <c r="G22" s="78" t="s">
        <v>95</v>
      </c>
      <c r="H22" s="78" t="s">
        <v>1276</v>
      </c>
      <c r="I22" s="78" t="s">
        <v>112</v>
      </c>
      <c r="J22" s="78" t="s">
        <v>1277</v>
      </c>
      <c r="K22" s="78" t="s">
        <v>114</v>
      </c>
      <c r="L22" s="78" t="s">
        <v>1278</v>
      </c>
      <c r="M22" s="20" t="s">
        <v>164</v>
      </c>
    </row>
    <row r="23" ht="21.0" customHeight="true">
      <c r="A23" s="78" t="s">
        <v>116</v>
      </c>
      <c r="B23" s="78" t="s">
        <v>1279</v>
      </c>
      <c r="C23" s="78" t="s">
        <v>118</v>
      </c>
      <c r="D23" s="78" t="s">
        <v>1279</v>
      </c>
      <c r="E23" s="78" t="s">
        <v>120</v>
      </c>
      <c r="F23" s="78" t="s">
        <v>1279</v>
      </c>
      <c r="G23" s="78" t="s">
        <v>122</v>
      </c>
      <c r="H23" s="78" t="s">
        <v>1279</v>
      </c>
      <c r="I23" s="78" t="s">
        <v>124</v>
      </c>
      <c r="J23" s="78" t="s">
        <v>1280</v>
      </c>
      <c r="K23" s="78" t="s">
        <v>126</v>
      </c>
      <c r="L23" s="78" t="s">
        <v>1281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1272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1273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1272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1273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1256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1282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1283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1284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1285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1286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1287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1052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323</v>
      </c>
      <c r="E17" s="78" t="s">
        <v>1291</v>
      </c>
      <c r="F17" s="78" t="s">
        <v>1292</v>
      </c>
      <c r="G17" s="78" t="s">
        <v>1293</v>
      </c>
      <c r="H17" s="78" t="s">
        <v>1294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1288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1295</v>
      </c>
      <c r="C22" s="78" t="s">
        <v>89</v>
      </c>
      <c r="D22" s="78" t="s">
        <v>1296</v>
      </c>
      <c r="E22" s="78" t="s">
        <v>92</v>
      </c>
      <c r="F22" s="78" t="s">
        <v>1296</v>
      </c>
      <c r="G22" s="78" t="s">
        <v>95</v>
      </c>
      <c r="H22" s="78" t="s">
        <v>1296</v>
      </c>
      <c r="I22" s="78" t="s">
        <v>112</v>
      </c>
      <c r="J22" s="78" t="s">
        <v>1297</v>
      </c>
      <c r="K22" s="78" t="s">
        <v>114</v>
      </c>
      <c r="L22" s="78" t="s">
        <v>1296</v>
      </c>
      <c r="M22" s="20" t="s">
        <v>164</v>
      </c>
    </row>
    <row r="23" ht="21.0" customHeight="true">
      <c r="A23" s="78" t="s">
        <v>116</v>
      </c>
      <c r="B23" s="78" t="s">
        <v>1296</v>
      </c>
      <c r="C23" s="78" t="s">
        <v>118</v>
      </c>
      <c r="D23" s="78" t="s">
        <v>1296</v>
      </c>
      <c r="E23" s="78" t="s">
        <v>120</v>
      </c>
      <c r="F23" s="78" t="s">
        <v>1296</v>
      </c>
      <c r="G23" s="78" t="s">
        <v>122</v>
      </c>
      <c r="H23" s="78" t="s">
        <v>1296</v>
      </c>
      <c r="I23" s="78" t="s">
        <v>124</v>
      </c>
      <c r="J23" s="78" t="s">
        <v>1296</v>
      </c>
      <c r="K23" s="78" t="s">
        <v>126</v>
      </c>
      <c r="L23" s="78" t="s">
        <v>1296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1289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1052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1289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1052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1290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1298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805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1299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1300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1301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1302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403</v>
      </c>
      <c r="F17" s="78" t="s">
        <v>1310</v>
      </c>
      <c r="G17" s="78" t="s">
        <v>1172</v>
      </c>
      <c r="H17" s="78" t="s">
        <v>1311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105</v>
      </c>
      <c r="I21" s="78" t="s">
        <v>80</v>
      </c>
      <c r="J21" s="78" t="s">
        <v>1312</v>
      </c>
      <c r="K21" s="78" t="s">
        <v>83</v>
      </c>
      <c r="L21" s="78" t="s">
        <v>1313</v>
      </c>
      <c r="M21" s="20" t="s">
        <v>164</v>
      </c>
    </row>
    <row r="22" ht="21.0" customHeight="true">
      <c r="A22" s="78" t="s">
        <v>86</v>
      </c>
      <c r="B22" s="78" t="s">
        <v>1314</v>
      </c>
      <c r="C22" s="78" t="s">
        <v>89</v>
      </c>
      <c r="D22" s="78" t="s">
        <v>1315</v>
      </c>
      <c r="E22" s="78" t="s">
        <v>92</v>
      </c>
      <c r="F22" s="78" t="s">
        <v>1316</v>
      </c>
      <c r="G22" s="78" t="s">
        <v>95</v>
      </c>
      <c r="H22" s="78" t="s">
        <v>1317</v>
      </c>
      <c r="I22" s="78" t="s">
        <v>112</v>
      </c>
      <c r="J22" s="78" t="s">
        <v>1318</v>
      </c>
      <c r="K22" s="78" t="s">
        <v>114</v>
      </c>
      <c r="L22" s="78" t="s">
        <v>1319</v>
      </c>
      <c r="M22" s="20" t="s">
        <v>164</v>
      </c>
    </row>
    <row r="23" ht="21.0" customHeight="true">
      <c r="A23" s="78" t="s">
        <v>116</v>
      </c>
      <c r="B23" s="78" t="s">
        <v>1320</v>
      </c>
      <c r="C23" s="78" t="s">
        <v>118</v>
      </c>
      <c r="D23" s="78" t="s">
        <v>1321</v>
      </c>
      <c r="E23" s="78" t="s">
        <v>120</v>
      </c>
      <c r="F23" s="78" t="s">
        <v>1322</v>
      </c>
      <c r="G23" s="78" t="s">
        <v>122</v>
      </c>
      <c r="H23" s="78" t="s">
        <v>1323</v>
      </c>
      <c r="I23" s="78" t="s">
        <v>124</v>
      </c>
      <c r="J23" s="78" t="s">
        <v>1324</v>
      </c>
      <c r="K23" s="78" t="s">
        <v>126</v>
      </c>
      <c r="L23" s="78" t="s">
        <v>1325</v>
      </c>
      <c r="M23" s="20" t="s">
        <v>164</v>
      </c>
    </row>
    <row r="24" ht="21.0" customHeight="true">
      <c r="A24" s="78" t="s">
        <v>128</v>
      </c>
      <c r="B24" s="78" t="s">
        <v>1326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1328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1332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1337</v>
      </c>
      <c r="G17" s="78" t="s">
        <v>1338</v>
      </c>
      <c r="H17" s="78" t="s">
        <v>1339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1333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1340</v>
      </c>
      <c r="G22" s="78" t="s">
        <v>95</v>
      </c>
      <c r="H22" s="78" t="s">
        <v>1341</v>
      </c>
      <c r="I22" s="78" t="s">
        <v>112</v>
      </c>
      <c r="J22" s="78" t="s">
        <v>1341</v>
      </c>
      <c r="K22" s="78" t="s">
        <v>114</v>
      </c>
      <c r="L22" s="78" t="s">
        <v>1342</v>
      </c>
      <c r="M22" s="20" t="s">
        <v>164</v>
      </c>
    </row>
    <row r="23" ht="21.0" customHeight="true">
      <c r="A23" s="78" t="s">
        <v>116</v>
      </c>
      <c r="B23" s="78" t="s">
        <v>1342</v>
      </c>
      <c r="C23" s="78" t="s">
        <v>118</v>
      </c>
      <c r="D23" s="78" t="s">
        <v>1342</v>
      </c>
      <c r="E23" s="78" t="s">
        <v>120</v>
      </c>
      <c r="F23" s="78" t="s">
        <v>1343</v>
      </c>
      <c r="G23" s="78" t="s">
        <v>122</v>
      </c>
      <c r="H23" s="78" t="s">
        <v>1343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1335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1332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1121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1335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1332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1121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1336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1344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1346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1092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323</v>
      </c>
      <c r="F17" s="78" t="s">
        <v>1345</v>
      </c>
      <c r="G17" s="78" t="s">
        <v>654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1350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1354</v>
      </c>
      <c r="C22" s="78" t="s">
        <v>89</v>
      </c>
      <c r="D22" s="78" t="s">
        <v>1354</v>
      </c>
      <c r="E22" s="78" t="s">
        <v>92</v>
      </c>
      <c r="F22" s="78" t="s">
        <v>1354</v>
      </c>
      <c r="G22" s="78" t="s">
        <v>95</v>
      </c>
      <c r="H22" s="78" t="s">
        <v>1354</v>
      </c>
      <c r="I22" s="78" t="s">
        <v>112</v>
      </c>
      <c r="J22" s="78" t="s">
        <v>1354</v>
      </c>
      <c r="K22" s="78" t="s">
        <v>114</v>
      </c>
      <c r="L22" s="78" t="s">
        <v>1354</v>
      </c>
      <c r="M22" s="20" t="s">
        <v>164</v>
      </c>
    </row>
    <row r="23" ht="21.0" customHeight="true">
      <c r="A23" s="78" t="s">
        <v>116</v>
      </c>
      <c r="B23" s="78" t="s">
        <v>1354</v>
      </c>
      <c r="C23" s="78" t="s">
        <v>118</v>
      </c>
      <c r="D23" s="78" t="s">
        <v>1354</v>
      </c>
      <c r="E23" s="78" t="s">
        <v>120</v>
      </c>
      <c r="F23" s="78" t="s">
        <v>1355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1351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1092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1351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1092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1356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670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1357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1358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1359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1360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1361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447</v>
      </c>
      <c r="H17" s="78" t="s">
        <v>1092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1362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1366</v>
      </c>
      <c r="M21" s="20" t="s">
        <v>164</v>
      </c>
    </row>
    <row r="22" ht="21.0" customHeight="true">
      <c r="A22" s="78" t="s">
        <v>86</v>
      </c>
      <c r="B22" s="78" t="s">
        <v>1367</v>
      </c>
      <c r="C22" s="78" t="s">
        <v>89</v>
      </c>
      <c r="D22" s="78" t="s">
        <v>1368</v>
      </c>
      <c r="E22" s="78" t="s">
        <v>92</v>
      </c>
      <c r="F22" s="78" t="s">
        <v>1369</v>
      </c>
      <c r="G22" s="78" t="s">
        <v>95</v>
      </c>
      <c r="H22" s="78" t="s">
        <v>1370</v>
      </c>
      <c r="I22" s="78" t="s">
        <v>112</v>
      </c>
      <c r="J22" s="78" t="s">
        <v>1371</v>
      </c>
      <c r="K22" s="78" t="s">
        <v>114</v>
      </c>
      <c r="L22" s="78" t="s">
        <v>1372</v>
      </c>
      <c r="M22" s="20" t="s">
        <v>164</v>
      </c>
    </row>
    <row r="23" ht="21.0" customHeight="true">
      <c r="A23" s="78" t="s">
        <v>116</v>
      </c>
      <c r="B23" s="78" t="s">
        <v>1373</v>
      </c>
      <c r="C23" s="78" t="s">
        <v>118</v>
      </c>
      <c r="D23" s="78" t="s">
        <v>1374</v>
      </c>
      <c r="E23" s="78" t="s">
        <v>120</v>
      </c>
      <c r="F23" s="78" t="s">
        <v>1375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1363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1361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1364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1363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1361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1364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1365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1376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1377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1378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1379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1385</v>
      </c>
      <c r="G17" s="78" t="s">
        <v>1386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1381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1387</v>
      </c>
      <c r="C22" s="78" t="s">
        <v>89</v>
      </c>
      <c r="D22" s="78" t="s">
        <v>1387</v>
      </c>
      <c r="E22" s="78" t="s">
        <v>92</v>
      </c>
      <c r="F22" s="78" t="s">
        <v>1387</v>
      </c>
      <c r="G22" s="78" t="s">
        <v>95</v>
      </c>
      <c r="H22" s="78" t="s">
        <v>1387</v>
      </c>
      <c r="I22" s="78" t="s">
        <v>112</v>
      </c>
      <c r="J22" s="78" t="s">
        <v>1388</v>
      </c>
      <c r="K22" s="78" t="s">
        <v>114</v>
      </c>
      <c r="L22" s="78" t="s">
        <v>1387</v>
      </c>
      <c r="M22" s="20" t="s">
        <v>164</v>
      </c>
    </row>
    <row r="23" ht="21.0" customHeight="true">
      <c r="A23" s="78" t="s">
        <v>116</v>
      </c>
      <c r="B23" s="78" t="s">
        <v>1387</v>
      </c>
      <c r="C23" s="78" t="s">
        <v>118</v>
      </c>
      <c r="D23" s="78" t="s">
        <v>1387</v>
      </c>
      <c r="E23" s="78" t="s">
        <v>120</v>
      </c>
      <c r="F23" s="78" t="s">
        <v>1387</v>
      </c>
      <c r="G23" s="78" t="s">
        <v>122</v>
      </c>
      <c r="H23" s="78" t="s">
        <v>1387</v>
      </c>
      <c r="I23" s="78" t="s">
        <v>124</v>
      </c>
      <c r="J23" s="78" t="s">
        <v>1387</v>
      </c>
      <c r="K23" s="78" t="s">
        <v>126</v>
      </c>
      <c r="L23" s="78" t="s">
        <v>1387</v>
      </c>
      <c r="M23" s="20" t="s">
        <v>164</v>
      </c>
    </row>
    <row r="24" ht="21.0" customHeight="true">
      <c r="A24" s="78" t="s">
        <v>128</v>
      </c>
      <c r="B24" s="78" t="s">
        <v>1387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1384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1389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1390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1391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1392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1393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96</v>
      </c>
      <c r="H17" s="78" t="s">
        <v>403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1394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1400</v>
      </c>
      <c r="G22" s="78" t="s">
        <v>95</v>
      </c>
      <c r="H22" s="78" t="s">
        <v>1400</v>
      </c>
      <c r="I22" s="78" t="s">
        <v>112</v>
      </c>
      <c r="J22" s="78" t="s">
        <v>1400</v>
      </c>
      <c r="K22" s="78" t="s">
        <v>114</v>
      </c>
      <c r="L22" s="78" t="s">
        <v>1400</v>
      </c>
      <c r="M22" s="20" t="s">
        <v>164</v>
      </c>
    </row>
    <row r="23" ht="21.0" customHeight="true">
      <c r="A23" s="78" t="s">
        <v>116</v>
      </c>
      <c r="B23" s="78" t="s">
        <v>1400</v>
      </c>
      <c r="C23" s="78" t="s">
        <v>118</v>
      </c>
      <c r="D23" s="78" t="s">
        <v>1400</v>
      </c>
      <c r="E23" s="78" t="s">
        <v>120</v>
      </c>
      <c r="F23" s="78" t="s">
        <v>1401</v>
      </c>
      <c r="G23" s="78" t="s">
        <v>122</v>
      </c>
      <c r="H23" s="78" t="s">
        <v>1400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1395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1396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1398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1396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1397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1398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1399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1402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805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1403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1404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946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671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323</v>
      </c>
      <c r="G17" s="78" t="s">
        <v>323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1405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1410</v>
      </c>
      <c r="G22" s="78" t="s">
        <v>95</v>
      </c>
      <c r="H22" s="78" t="s">
        <v>1411</v>
      </c>
      <c r="I22" s="78" t="s">
        <v>112</v>
      </c>
      <c r="J22" s="78" t="s">
        <v>1412</v>
      </c>
      <c r="K22" s="78" t="s">
        <v>114</v>
      </c>
      <c r="L22" s="78" t="s">
        <v>1413</v>
      </c>
      <c r="M22" s="20" t="s">
        <v>164</v>
      </c>
    </row>
    <row r="23" ht="21.0" customHeight="true">
      <c r="A23" s="78" t="s">
        <v>116</v>
      </c>
      <c r="B23" s="78" t="s">
        <v>1414</v>
      </c>
      <c r="C23" s="78" t="s">
        <v>118</v>
      </c>
      <c r="D23" s="78" t="s">
        <v>1415</v>
      </c>
      <c r="E23" s="78" t="s">
        <v>120</v>
      </c>
      <c r="F23" s="78" t="s">
        <v>1416</v>
      </c>
      <c r="G23" s="78" t="s">
        <v>122</v>
      </c>
      <c r="H23" s="78" t="s">
        <v>1417</v>
      </c>
      <c r="I23" s="78" t="s">
        <v>124</v>
      </c>
      <c r="J23" s="78" t="s">
        <v>1418</v>
      </c>
      <c r="K23" s="78" t="s">
        <v>126</v>
      </c>
      <c r="L23" s="78" t="s">
        <v>1419</v>
      </c>
      <c r="M23" s="20" t="s">
        <v>164</v>
      </c>
    </row>
    <row r="24" ht="21.0" customHeight="true">
      <c r="A24" s="78" t="s">
        <v>128</v>
      </c>
      <c r="B24" s="78" t="s">
        <v>1420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849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849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1409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1421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1029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1422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1423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1132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1424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1425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1431</v>
      </c>
      <c r="G17" s="78" t="s">
        <v>643</v>
      </c>
      <c r="H17" s="78" t="s">
        <v>1432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1426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1433</v>
      </c>
      <c r="G22" s="78" t="s">
        <v>95</v>
      </c>
      <c r="H22" s="78" t="s">
        <v>1434</v>
      </c>
      <c r="I22" s="78" t="s">
        <v>112</v>
      </c>
      <c r="J22" s="78" t="s">
        <v>1434</v>
      </c>
      <c r="K22" s="78" t="s">
        <v>114</v>
      </c>
      <c r="L22" s="78" t="s">
        <v>1434</v>
      </c>
      <c r="M22" s="20" t="s">
        <v>164</v>
      </c>
    </row>
    <row r="23" ht="21.0" customHeight="true">
      <c r="A23" s="78" t="s">
        <v>116</v>
      </c>
      <c r="B23" s="78" t="s">
        <v>1435</v>
      </c>
      <c r="C23" s="78" t="s">
        <v>118</v>
      </c>
      <c r="D23" s="78" t="s">
        <v>1436</v>
      </c>
      <c r="E23" s="78" t="s">
        <v>120</v>
      </c>
      <c r="F23" s="78" t="s">
        <v>1436</v>
      </c>
      <c r="G23" s="78" t="s">
        <v>122</v>
      </c>
      <c r="H23" s="78" t="s">
        <v>1434</v>
      </c>
      <c r="I23" s="78" t="s">
        <v>124</v>
      </c>
      <c r="J23" s="78" t="s">
        <v>1436</v>
      </c>
      <c r="K23" s="78" t="s">
        <v>126</v>
      </c>
      <c r="L23" s="78" t="s">
        <v>1437</v>
      </c>
      <c r="M23" s="20" t="s">
        <v>164</v>
      </c>
    </row>
    <row r="24" ht="21.0" customHeight="true">
      <c r="A24" s="78" t="s">
        <v>128</v>
      </c>
      <c r="B24" s="78" t="s">
        <v>1438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1427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1428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1429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1427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1428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1429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1430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1439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1441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1164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1442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1443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1444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1445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177</v>
      </c>
      <c r="G17" s="78" t="s">
        <v>946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1446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1451</v>
      </c>
      <c r="K21" s="78" t="s">
        <v>83</v>
      </c>
      <c r="L21" s="78" t="s">
        <v>1452</v>
      </c>
      <c r="M21" s="20" t="s">
        <v>164</v>
      </c>
    </row>
    <row r="22" ht="21.0" customHeight="true">
      <c r="A22" s="78" t="s">
        <v>86</v>
      </c>
      <c r="B22" s="78" t="s">
        <v>1453</v>
      </c>
      <c r="C22" s="78" t="s">
        <v>89</v>
      </c>
      <c r="D22" s="78" t="s">
        <v>1454</v>
      </c>
      <c r="E22" s="78" t="s">
        <v>92</v>
      </c>
      <c r="F22" s="78" t="s">
        <v>1455</v>
      </c>
      <c r="G22" s="78" t="s">
        <v>95</v>
      </c>
      <c r="H22" s="78" t="s">
        <v>1456</v>
      </c>
      <c r="I22" s="78" t="s">
        <v>112</v>
      </c>
      <c r="J22" s="78" t="s">
        <v>1457</v>
      </c>
      <c r="K22" s="78" t="s">
        <v>114</v>
      </c>
      <c r="L22" s="78" t="s">
        <v>1458</v>
      </c>
      <c r="M22" s="20" t="s">
        <v>164</v>
      </c>
    </row>
    <row r="23" ht="21.0" customHeight="true">
      <c r="A23" s="78" t="s">
        <v>116</v>
      </c>
      <c r="B23" s="78" t="s">
        <v>1459</v>
      </c>
      <c r="C23" s="78" t="s">
        <v>118</v>
      </c>
      <c r="D23" s="78" t="s">
        <v>1460</v>
      </c>
      <c r="E23" s="78" t="s">
        <v>120</v>
      </c>
      <c r="F23" s="78" t="s">
        <v>1461</v>
      </c>
      <c r="G23" s="78" t="s">
        <v>122</v>
      </c>
      <c r="H23" s="78" t="s">
        <v>1462</v>
      </c>
      <c r="I23" s="78" t="s">
        <v>124</v>
      </c>
      <c r="J23" s="78" t="s">
        <v>1463</v>
      </c>
      <c r="K23" s="78" t="s">
        <v>126</v>
      </c>
      <c r="L23" s="78" t="s">
        <v>1464</v>
      </c>
      <c r="M23" s="20" t="s">
        <v>164</v>
      </c>
    </row>
    <row r="24" ht="21.0" customHeight="true">
      <c r="A24" s="78" t="s">
        <v>128</v>
      </c>
      <c r="B24" s="78" t="s">
        <v>1465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1447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1448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1445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1447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1448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1445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1449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1467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1442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1468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1469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1470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1476</v>
      </c>
      <c r="E17" s="78" t="s">
        <v>1477</v>
      </c>
      <c r="F17" s="78" t="s">
        <v>1478</v>
      </c>
      <c r="G17" s="78" t="s">
        <v>1479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1471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1480</v>
      </c>
      <c r="K21" s="78" t="s">
        <v>83</v>
      </c>
      <c r="L21" s="78" t="s">
        <v>1481</v>
      </c>
      <c r="M21" s="20" t="s">
        <v>164</v>
      </c>
    </row>
    <row r="22" ht="21.0" customHeight="true">
      <c r="A22" s="78" t="s">
        <v>86</v>
      </c>
      <c r="B22" s="78" t="s">
        <v>1482</v>
      </c>
      <c r="C22" s="78" t="s">
        <v>89</v>
      </c>
      <c r="D22" s="78" t="s">
        <v>1483</v>
      </c>
      <c r="E22" s="78" t="s">
        <v>92</v>
      </c>
      <c r="F22" s="78" t="s">
        <v>1484</v>
      </c>
      <c r="G22" s="78" t="s">
        <v>95</v>
      </c>
      <c r="H22" s="78" t="s">
        <v>1485</v>
      </c>
      <c r="I22" s="78" t="s">
        <v>112</v>
      </c>
      <c r="J22" s="78" t="s">
        <v>1486</v>
      </c>
      <c r="K22" s="78" t="s">
        <v>114</v>
      </c>
      <c r="L22" s="78" t="s">
        <v>1487</v>
      </c>
      <c r="M22" s="20" t="s">
        <v>164</v>
      </c>
    </row>
    <row r="23" ht="21.0" customHeight="true">
      <c r="A23" s="78" t="s">
        <v>116</v>
      </c>
      <c r="B23" s="78" t="s">
        <v>1488</v>
      </c>
      <c r="C23" s="78" t="s">
        <v>118</v>
      </c>
      <c r="D23" s="78" t="s">
        <v>1489</v>
      </c>
      <c r="E23" s="78" t="s">
        <v>120</v>
      </c>
      <c r="F23" s="78" t="s">
        <v>1490</v>
      </c>
      <c r="G23" s="78" t="s">
        <v>122</v>
      </c>
      <c r="H23" s="78" t="s">
        <v>1491</v>
      </c>
      <c r="I23" s="78" t="s">
        <v>124</v>
      </c>
      <c r="J23" s="78" t="s">
        <v>1492</v>
      </c>
      <c r="K23" s="78" t="s">
        <v>126</v>
      </c>
      <c r="L23" s="78" t="s">
        <v>1493</v>
      </c>
      <c r="M23" s="20" t="s">
        <v>164</v>
      </c>
    </row>
    <row r="24" ht="21.0" customHeight="true">
      <c r="A24" s="78" t="s">
        <v>128</v>
      </c>
      <c r="B24" s="78" t="s">
        <v>1494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1472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1473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973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1470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1473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973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1470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1495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1496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1497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1079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652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1498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1499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696</v>
      </c>
      <c r="G17" s="78" t="s">
        <v>323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1500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1504</v>
      </c>
      <c r="C22" s="78" t="s">
        <v>89</v>
      </c>
      <c r="D22" s="78" t="s">
        <v>1505</v>
      </c>
      <c r="E22" s="78" t="s">
        <v>92</v>
      </c>
      <c r="F22" s="78" t="s">
        <v>1506</v>
      </c>
      <c r="G22" s="78" t="s">
        <v>95</v>
      </c>
      <c r="H22" s="78" t="s">
        <v>1507</v>
      </c>
      <c r="I22" s="78" t="s">
        <v>112</v>
      </c>
      <c r="J22" s="78" t="s">
        <v>1508</v>
      </c>
      <c r="K22" s="78" t="s">
        <v>114</v>
      </c>
      <c r="L22" s="78" t="s">
        <v>1509</v>
      </c>
      <c r="M22" s="20" t="s">
        <v>164</v>
      </c>
    </row>
    <row r="23" ht="21.0" customHeight="true">
      <c r="A23" s="78" t="s">
        <v>116</v>
      </c>
      <c r="B23" s="78" t="s">
        <v>1510</v>
      </c>
      <c r="C23" s="78" t="s">
        <v>118</v>
      </c>
      <c r="D23" s="78" t="s">
        <v>1511</v>
      </c>
      <c r="E23" s="78" t="s">
        <v>120</v>
      </c>
      <c r="F23" s="78" t="s">
        <v>1512</v>
      </c>
      <c r="G23" s="78" t="s">
        <v>122</v>
      </c>
      <c r="H23" s="78" t="s">
        <v>1513</v>
      </c>
      <c r="I23" s="78" t="s">
        <v>124</v>
      </c>
      <c r="J23" s="78" t="s">
        <v>1514</v>
      </c>
      <c r="K23" s="78" t="s">
        <v>126</v>
      </c>
      <c r="L23" s="78" t="s">
        <v>1515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1034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1017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1502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1034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1017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1502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1503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1516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1517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1358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1519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1520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783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783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1521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1523</v>
      </c>
      <c r="M21" s="20" t="s">
        <v>164</v>
      </c>
    </row>
    <row r="22" ht="21.0" customHeight="true">
      <c r="A22" s="78" t="s">
        <v>86</v>
      </c>
      <c r="B22" s="78" t="s">
        <v>1524</v>
      </c>
      <c r="C22" s="78" t="s">
        <v>89</v>
      </c>
      <c r="D22" s="78" t="s">
        <v>1525</v>
      </c>
      <c r="E22" s="78" t="s">
        <v>92</v>
      </c>
      <c r="F22" s="78" t="s">
        <v>1526</v>
      </c>
      <c r="G22" s="78" t="s">
        <v>95</v>
      </c>
      <c r="H22" s="78" t="s">
        <v>1527</v>
      </c>
      <c r="I22" s="78" t="s">
        <v>112</v>
      </c>
      <c r="J22" s="78" t="s">
        <v>1528</v>
      </c>
      <c r="K22" s="78" t="s">
        <v>114</v>
      </c>
      <c r="L22" s="78" t="s">
        <v>1529</v>
      </c>
      <c r="M22" s="20" t="s">
        <v>164</v>
      </c>
    </row>
    <row r="23" ht="21.0" customHeight="true">
      <c r="A23" s="78" t="s">
        <v>116</v>
      </c>
      <c r="B23" s="78" t="s">
        <v>1530</v>
      </c>
      <c r="C23" s="78" t="s">
        <v>118</v>
      </c>
      <c r="D23" s="78" t="s">
        <v>1531</v>
      </c>
      <c r="E23" s="78" t="s">
        <v>120</v>
      </c>
      <c r="F23" s="78" t="s">
        <v>1532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740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1522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783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1522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783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1450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1533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1534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1285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1535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65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1536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1103</v>
      </c>
      <c r="E17" s="78" t="s">
        <v>949</v>
      </c>
      <c r="F17" s="78" t="s">
        <v>1517</v>
      </c>
      <c r="G17" s="78" t="s">
        <v>1542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1537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1543</v>
      </c>
      <c r="E22" s="78" t="s">
        <v>92</v>
      </c>
      <c r="F22" s="78" t="s">
        <v>1544</v>
      </c>
      <c r="G22" s="78" t="s">
        <v>95</v>
      </c>
      <c r="H22" s="78" t="s">
        <v>1545</v>
      </c>
      <c r="I22" s="78" t="s">
        <v>112</v>
      </c>
      <c r="J22" s="78" t="s">
        <v>1546</v>
      </c>
      <c r="K22" s="78" t="s">
        <v>114</v>
      </c>
      <c r="L22" s="78" t="s">
        <v>1547</v>
      </c>
      <c r="M22" s="20" t="s">
        <v>164</v>
      </c>
    </row>
    <row r="23" ht="21.0" customHeight="true">
      <c r="A23" s="78" t="s">
        <v>116</v>
      </c>
      <c r="B23" s="78" t="s">
        <v>1548</v>
      </c>
      <c r="C23" s="78" t="s">
        <v>118</v>
      </c>
      <c r="D23" s="78" t="s">
        <v>1549</v>
      </c>
      <c r="E23" s="78" t="s">
        <v>120</v>
      </c>
      <c r="F23" s="78" t="s">
        <v>1550</v>
      </c>
      <c r="G23" s="78" t="s">
        <v>122</v>
      </c>
      <c r="H23" s="78" t="s">
        <v>1551</v>
      </c>
      <c r="I23" s="78" t="s">
        <v>124</v>
      </c>
      <c r="J23" s="78" t="s">
        <v>1552</v>
      </c>
      <c r="K23" s="78" t="s">
        <v>126</v>
      </c>
      <c r="L23" s="78" t="s">
        <v>1553</v>
      </c>
      <c r="M23" s="20" t="s">
        <v>164</v>
      </c>
    </row>
    <row r="24" ht="21.0" customHeight="true">
      <c r="A24" s="78" t="s">
        <v>128</v>
      </c>
      <c r="B24" s="78" t="s">
        <v>1554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1538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1539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1536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1539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1536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1555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1556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1164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674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1477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710</v>
      </c>
      <c r="G17" s="78" t="s">
        <v>1345</v>
      </c>
      <c r="H17" s="78" t="s">
        <v>1562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1563</v>
      </c>
      <c r="C22" s="78" t="s">
        <v>89</v>
      </c>
      <c r="D22" s="78" t="s">
        <v>1564</v>
      </c>
      <c r="E22" s="78" t="s">
        <v>92</v>
      </c>
      <c r="F22" s="78" t="s">
        <v>1565</v>
      </c>
      <c r="G22" s="78" t="s">
        <v>95</v>
      </c>
      <c r="H22" s="78" t="s">
        <v>1566</v>
      </c>
      <c r="I22" s="78" t="s">
        <v>112</v>
      </c>
      <c r="J22" s="78" t="s">
        <v>1567</v>
      </c>
      <c r="K22" s="78" t="s">
        <v>114</v>
      </c>
      <c r="L22" s="78" t="s">
        <v>1568</v>
      </c>
      <c r="M22" s="20" t="s">
        <v>164</v>
      </c>
    </row>
    <row r="23" ht="21.0" customHeight="true">
      <c r="A23" s="78" t="s">
        <v>116</v>
      </c>
      <c r="B23" s="78" t="s">
        <v>1569</v>
      </c>
      <c r="C23" s="78" t="s">
        <v>118</v>
      </c>
      <c r="D23" s="78" t="s">
        <v>1570</v>
      </c>
      <c r="E23" s="78" t="s">
        <v>120</v>
      </c>
      <c r="F23" s="78" t="s">
        <v>1571</v>
      </c>
      <c r="G23" s="78" t="s">
        <v>122</v>
      </c>
      <c r="H23" s="78" t="s">
        <v>1572</v>
      </c>
      <c r="I23" s="78" t="s">
        <v>124</v>
      </c>
      <c r="J23" s="78" t="s">
        <v>1573</v>
      </c>
      <c r="K23" s="78" t="s">
        <v>126</v>
      </c>
      <c r="L23" s="78" t="s">
        <v>1574</v>
      </c>
      <c r="M23" s="20" t="s">
        <v>164</v>
      </c>
    </row>
    <row r="24" ht="21.0" customHeight="true">
      <c r="A24" s="78" t="s">
        <v>128</v>
      </c>
      <c r="B24" s="78" t="s">
        <v>1575</v>
      </c>
      <c r="C24" s="78" t="s">
        <v>130</v>
      </c>
      <c r="D24" s="78" t="s">
        <v>1576</v>
      </c>
      <c r="E24" s="78" t="s">
        <v>132</v>
      </c>
      <c r="F24" s="78" t="s">
        <v>1577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1560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1477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1560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1477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1561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1578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751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752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1579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1580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1249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1581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1582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236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1583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1588</v>
      </c>
      <c r="E22" s="78" t="s">
        <v>92</v>
      </c>
      <c r="F22" s="78" t="s">
        <v>1589</v>
      </c>
      <c r="G22" s="78" t="s">
        <v>95</v>
      </c>
      <c r="H22" s="78" t="s">
        <v>1590</v>
      </c>
      <c r="I22" s="78" t="s">
        <v>112</v>
      </c>
      <c r="J22" s="78" t="s">
        <v>1591</v>
      </c>
      <c r="K22" s="78" t="s">
        <v>114</v>
      </c>
      <c r="L22" s="78" t="s">
        <v>1592</v>
      </c>
      <c r="M22" s="20" t="s">
        <v>164</v>
      </c>
    </row>
    <row r="23" ht="21.0" customHeight="true">
      <c r="A23" s="78" t="s">
        <v>116</v>
      </c>
      <c r="B23" s="78" t="s">
        <v>1593</v>
      </c>
      <c r="C23" s="78" t="s">
        <v>118</v>
      </c>
      <c r="D23" s="78" t="s">
        <v>1594</v>
      </c>
      <c r="E23" s="78" t="s">
        <v>120</v>
      </c>
      <c r="F23" s="78" t="s">
        <v>1595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1584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1585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1586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1585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1586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1587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1596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643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1597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1598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1599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1601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323</v>
      </c>
      <c r="E17" s="78" t="s">
        <v>655</v>
      </c>
      <c r="F17" s="78" t="s">
        <v>403</v>
      </c>
      <c r="G17" s="78" t="s">
        <v>783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1602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1608</v>
      </c>
      <c r="C22" s="78" t="s">
        <v>89</v>
      </c>
      <c r="D22" s="78" t="s">
        <v>1609</v>
      </c>
      <c r="E22" s="78" t="s">
        <v>92</v>
      </c>
      <c r="F22" s="78" t="s">
        <v>1610</v>
      </c>
      <c r="G22" s="78" t="s">
        <v>95</v>
      </c>
      <c r="H22" s="78" t="s">
        <v>1611</v>
      </c>
      <c r="I22" s="78" t="s">
        <v>112</v>
      </c>
      <c r="J22" s="78" t="s">
        <v>1612</v>
      </c>
      <c r="K22" s="78" t="s">
        <v>114</v>
      </c>
      <c r="L22" s="78" t="s">
        <v>1613</v>
      </c>
      <c r="M22" s="20" t="s">
        <v>164</v>
      </c>
    </row>
    <row r="23" ht="21.0" customHeight="true">
      <c r="A23" s="78" t="s">
        <v>116</v>
      </c>
      <c r="B23" s="78" t="s">
        <v>1614</v>
      </c>
      <c r="C23" s="78" t="s">
        <v>118</v>
      </c>
      <c r="D23" s="78" t="s">
        <v>1615</v>
      </c>
      <c r="E23" s="78" t="s">
        <v>120</v>
      </c>
      <c r="F23" s="78" t="s">
        <v>1616</v>
      </c>
      <c r="G23" s="78" t="s">
        <v>122</v>
      </c>
      <c r="H23" s="78" t="s">
        <v>1617</v>
      </c>
      <c r="I23" s="78" t="s">
        <v>124</v>
      </c>
      <c r="J23" s="78" t="s">
        <v>1618</v>
      </c>
      <c r="K23" s="78" t="s">
        <v>126</v>
      </c>
      <c r="L23" s="78" t="s">
        <v>1619</v>
      </c>
      <c r="M23" s="20" t="s">
        <v>164</v>
      </c>
    </row>
    <row r="24" ht="21.0" customHeight="true">
      <c r="A24" s="78" t="s">
        <v>128</v>
      </c>
      <c r="B24" s="78" t="s">
        <v>1620</v>
      </c>
      <c r="C24" s="78" t="s">
        <v>130</v>
      </c>
      <c r="D24" s="78" t="s">
        <v>1621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1603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1601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1601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1622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1626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1627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1628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323</v>
      </c>
      <c r="F17" s="78" t="s">
        <v>719</v>
      </c>
      <c r="G17" s="78" t="s">
        <v>236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1629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1634</v>
      </c>
      <c r="C22" s="78" t="s">
        <v>89</v>
      </c>
      <c r="D22" s="78" t="s">
        <v>1635</v>
      </c>
      <c r="E22" s="78" t="s">
        <v>92</v>
      </c>
      <c r="F22" s="78" t="s">
        <v>1636</v>
      </c>
      <c r="G22" s="78" t="s">
        <v>95</v>
      </c>
      <c r="H22" s="78" t="s">
        <v>1637</v>
      </c>
      <c r="I22" s="78" t="s">
        <v>112</v>
      </c>
      <c r="J22" s="78" t="s">
        <v>1638</v>
      </c>
      <c r="K22" s="78" t="s">
        <v>114</v>
      </c>
      <c r="L22" s="78" t="s">
        <v>1639</v>
      </c>
      <c r="M22" s="20" t="s">
        <v>164</v>
      </c>
    </row>
    <row r="23" ht="21.0" customHeight="true">
      <c r="A23" s="78" t="s">
        <v>116</v>
      </c>
      <c r="B23" s="78" t="s">
        <v>1640</v>
      </c>
      <c r="C23" s="78" t="s">
        <v>118</v>
      </c>
      <c r="D23" s="78" t="s">
        <v>1641</v>
      </c>
      <c r="E23" s="78" t="s">
        <v>120</v>
      </c>
      <c r="F23" s="78" t="s">
        <v>1642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990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1630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1631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1628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1632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1630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1631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1628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1632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1633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1643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1644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1645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1646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1647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1654</v>
      </c>
      <c r="E17" s="78" t="s">
        <v>1655</v>
      </c>
      <c r="F17" s="78" t="s">
        <v>451</v>
      </c>
      <c r="G17" s="78" t="s">
        <v>1656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1649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1657</v>
      </c>
      <c r="C22" s="78" t="s">
        <v>89</v>
      </c>
      <c r="D22" s="78" t="s">
        <v>1658</v>
      </c>
      <c r="E22" s="78" t="s">
        <v>92</v>
      </c>
      <c r="F22" s="78" t="s">
        <v>1659</v>
      </c>
      <c r="G22" s="78" t="s">
        <v>95</v>
      </c>
      <c r="H22" s="78" t="s">
        <v>1660</v>
      </c>
      <c r="I22" s="78" t="s">
        <v>112</v>
      </c>
      <c r="J22" s="78" t="s">
        <v>1661</v>
      </c>
      <c r="K22" s="78" t="s">
        <v>114</v>
      </c>
      <c r="L22" s="78" t="s">
        <v>1662</v>
      </c>
      <c r="M22" s="20" t="s">
        <v>164</v>
      </c>
    </row>
    <row r="23" ht="21.0" customHeight="true">
      <c r="A23" s="78" t="s">
        <v>116</v>
      </c>
      <c r="B23" s="78" t="s">
        <v>1663</v>
      </c>
      <c r="C23" s="78" t="s">
        <v>118</v>
      </c>
      <c r="D23" s="78" t="s">
        <v>1664</v>
      </c>
      <c r="E23" s="78" t="s">
        <v>120</v>
      </c>
      <c r="F23" s="78" t="s">
        <v>1665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1116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1650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1206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1652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1650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1206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1652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1653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1666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1667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1669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1670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1671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699</v>
      </c>
      <c r="F17" s="78" t="s">
        <v>1584</v>
      </c>
      <c r="G17" s="78" t="s">
        <v>168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1672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1676</v>
      </c>
      <c r="C22" s="78" t="s">
        <v>89</v>
      </c>
      <c r="D22" s="78" t="s">
        <v>1677</v>
      </c>
      <c r="E22" s="78" t="s">
        <v>92</v>
      </c>
      <c r="F22" s="78" t="s">
        <v>1678</v>
      </c>
      <c r="G22" s="78" t="s">
        <v>95</v>
      </c>
      <c r="H22" s="78" t="s">
        <v>1679</v>
      </c>
      <c r="I22" s="78" t="s">
        <v>112</v>
      </c>
      <c r="J22" s="78" t="s">
        <v>1680</v>
      </c>
      <c r="K22" s="78" t="s">
        <v>114</v>
      </c>
      <c r="L22" s="78" t="s">
        <v>1681</v>
      </c>
      <c r="M22" s="20" t="s">
        <v>164</v>
      </c>
    </row>
    <row r="23" ht="21.0" customHeight="true">
      <c r="A23" s="78" t="s">
        <v>116</v>
      </c>
      <c r="B23" s="78" t="s">
        <v>1682</v>
      </c>
      <c r="C23" s="78" t="s">
        <v>118</v>
      </c>
      <c r="D23" s="78" t="s">
        <v>1683</v>
      </c>
      <c r="E23" s="78" t="s">
        <v>120</v>
      </c>
      <c r="F23" s="78" t="s">
        <v>1684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1155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1673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1671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1673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1671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1685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1686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1687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1625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1688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1689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1690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1390</v>
      </c>
      <c r="E17" s="78" t="s">
        <v>1696</v>
      </c>
      <c r="F17" s="78" t="s">
        <v>1041</v>
      </c>
      <c r="G17" s="78" t="s">
        <v>1208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1691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1697</v>
      </c>
      <c r="C22" s="78" t="s">
        <v>89</v>
      </c>
      <c r="D22" s="78" t="s">
        <v>1698</v>
      </c>
      <c r="E22" s="78" t="s">
        <v>92</v>
      </c>
      <c r="F22" s="78" t="s">
        <v>1699</v>
      </c>
      <c r="G22" s="78" t="s">
        <v>95</v>
      </c>
      <c r="H22" s="78" t="s">
        <v>1700</v>
      </c>
      <c r="I22" s="78" t="s">
        <v>112</v>
      </c>
      <c r="J22" s="78" t="s">
        <v>1701</v>
      </c>
      <c r="K22" s="78" t="s">
        <v>114</v>
      </c>
      <c r="L22" s="78" t="s">
        <v>1702</v>
      </c>
      <c r="M22" s="20" t="s">
        <v>164</v>
      </c>
    </row>
    <row r="23" ht="21.0" customHeight="true">
      <c r="A23" s="78" t="s">
        <v>116</v>
      </c>
      <c r="B23" s="78" t="s">
        <v>1703</v>
      </c>
      <c r="C23" s="78" t="s">
        <v>118</v>
      </c>
      <c r="D23" s="78" t="s">
        <v>1704</v>
      </c>
      <c r="E23" s="78" t="s">
        <v>120</v>
      </c>
      <c r="F23" s="78" t="s">
        <v>1705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1692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1693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1690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1694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1692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1693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1690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1694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1695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1706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1707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1347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1708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1709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1710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1711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447</v>
      </c>
      <c r="F17" s="78" t="s">
        <v>643</v>
      </c>
      <c r="G17" s="78" t="s">
        <v>1328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1712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1718</v>
      </c>
      <c r="C22" s="78" t="s">
        <v>89</v>
      </c>
      <c r="D22" s="78" t="s">
        <v>1719</v>
      </c>
      <c r="E22" s="78" t="s">
        <v>92</v>
      </c>
      <c r="F22" s="78" t="s">
        <v>1720</v>
      </c>
      <c r="G22" s="78" t="s">
        <v>95</v>
      </c>
      <c r="H22" s="78" t="s">
        <v>1721</v>
      </c>
      <c r="I22" s="78" t="s">
        <v>112</v>
      </c>
      <c r="J22" s="78" t="s">
        <v>1722</v>
      </c>
      <c r="K22" s="78" t="s">
        <v>114</v>
      </c>
      <c r="L22" s="78" t="s">
        <v>1723</v>
      </c>
      <c r="M22" s="20" t="s">
        <v>164</v>
      </c>
    </row>
    <row r="23" ht="21.0" customHeight="true">
      <c r="A23" s="78" t="s">
        <v>116</v>
      </c>
      <c r="B23" s="78" t="s">
        <v>1724</v>
      </c>
      <c r="C23" s="78" t="s">
        <v>118</v>
      </c>
      <c r="D23" s="78" t="s">
        <v>1725</v>
      </c>
      <c r="E23" s="78" t="s">
        <v>120</v>
      </c>
      <c r="F23" s="78" t="s">
        <v>1726</v>
      </c>
      <c r="G23" s="78" t="s">
        <v>122</v>
      </c>
      <c r="H23" s="78" t="s">
        <v>1727</v>
      </c>
      <c r="I23" s="78" t="s">
        <v>124</v>
      </c>
      <c r="J23" s="78" t="s">
        <v>1728</v>
      </c>
      <c r="K23" s="78" t="s">
        <v>126</v>
      </c>
      <c r="L23" s="78" t="s">
        <v>1729</v>
      </c>
      <c r="M23" s="20" t="s">
        <v>164</v>
      </c>
    </row>
    <row r="24" ht="21.0" customHeight="true">
      <c r="A24" s="78" t="s">
        <v>128</v>
      </c>
      <c r="B24" s="78" t="s">
        <v>1730</v>
      </c>
      <c r="C24" s="78" t="s">
        <v>130</v>
      </c>
      <c r="D24" s="78" t="s">
        <v>1731</v>
      </c>
      <c r="E24" s="78" t="s">
        <v>132</v>
      </c>
      <c r="F24" s="78" t="s">
        <v>1732</v>
      </c>
      <c r="G24" s="78" t="s">
        <v>134</v>
      </c>
      <c r="H24" s="78" t="s">
        <v>1733</v>
      </c>
      <c r="I24" s="78" t="s">
        <v>136</v>
      </c>
      <c r="J24" s="78" t="s">
        <v>1734</v>
      </c>
      <c r="K24" s="78" t="s">
        <v>138</v>
      </c>
      <c r="L24" s="78" t="s">
        <v>1735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1713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1715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1711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1716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1715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1711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1716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1197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712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1738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1739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1740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1741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235</v>
      </c>
      <c r="E17" s="78" t="s">
        <v>235</v>
      </c>
      <c r="F17" s="78" t="s">
        <v>1746</v>
      </c>
      <c r="G17" s="78" t="s">
        <v>1747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1742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1748</v>
      </c>
      <c r="G22" s="78" t="s">
        <v>95</v>
      </c>
      <c r="H22" s="78" t="s">
        <v>1749</v>
      </c>
      <c r="I22" s="78" t="s">
        <v>112</v>
      </c>
      <c r="J22" s="78" t="s">
        <v>1750</v>
      </c>
      <c r="K22" s="78" t="s">
        <v>114</v>
      </c>
      <c r="L22" s="78" t="s">
        <v>1751</v>
      </c>
      <c r="M22" s="20" t="s">
        <v>164</v>
      </c>
    </row>
    <row r="23" ht="21.0" customHeight="true">
      <c r="A23" s="78" t="s">
        <v>116</v>
      </c>
      <c r="B23" s="78" t="s">
        <v>1752</v>
      </c>
      <c r="C23" s="78" t="s">
        <v>118</v>
      </c>
      <c r="D23" s="78" t="s">
        <v>1753</v>
      </c>
      <c r="E23" s="78" t="s">
        <v>120</v>
      </c>
      <c r="F23" s="78" t="s">
        <v>1754</v>
      </c>
      <c r="G23" s="78" t="s">
        <v>122</v>
      </c>
      <c r="H23" s="78" t="s">
        <v>1755</v>
      </c>
      <c r="I23" s="78" t="s">
        <v>124</v>
      </c>
      <c r="J23" s="78" t="s">
        <v>1756</v>
      </c>
      <c r="K23" s="78" t="s">
        <v>126</v>
      </c>
      <c r="L23" s="78" t="s">
        <v>1757</v>
      </c>
      <c r="M23" s="20" t="s">
        <v>164</v>
      </c>
    </row>
    <row r="24" ht="21.0" customHeight="true">
      <c r="A24" s="78" t="s">
        <v>128</v>
      </c>
      <c r="B24" s="78" t="s">
        <v>1758</v>
      </c>
      <c r="C24" s="78" t="s">
        <v>130</v>
      </c>
      <c r="D24" s="78" t="s">
        <v>1759</v>
      </c>
      <c r="E24" s="78" t="s">
        <v>132</v>
      </c>
      <c r="F24" s="78" t="s">
        <v>1760</v>
      </c>
      <c r="G24" s="78" t="s">
        <v>134</v>
      </c>
      <c r="H24" s="78" t="s">
        <v>1761</v>
      </c>
      <c r="I24" s="78" t="s">
        <v>136</v>
      </c>
      <c r="J24" s="78" t="s">
        <v>1762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1741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1744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1741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1744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1745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1092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1765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1766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1767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1768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1769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1774</v>
      </c>
      <c r="E17" s="78" t="s">
        <v>235</v>
      </c>
      <c r="F17" s="78" t="s">
        <v>1775</v>
      </c>
      <c r="G17" s="78" t="s">
        <v>1776</v>
      </c>
      <c r="H17" s="78" t="s">
        <v>187</v>
      </c>
      <c r="I17" s="78" t="s">
        <v>187</v>
      </c>
      <c r="J17" s="78" t="s">
        <v>1777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1770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1778</v>
      </c>
      <c r="M21" s="20" t="s">
        <v>164</v>
      </c>
    </row>
    <row r="22" ht="21.0" customHeight="true">
      <c r="A22" s="78" t="s">
        <v>86</v>
      </c>
      <c r="B22" s="78" t="s">
        <v>1779</v>
      </c>
      <c r="C22" s="78" t="s">
        <v>89</v>
      </c>
      <c r="D22" s="78" t="s">
        <v>1780</v>
      </c>
      <c r="E22" s="78" t="s">
        <v>92</v>
      </c>
      <c r="F22" s="78" t="s">
        <v>1781</v>
      </c>
      <c r="G22" s="78" t="s">
        <v>95</v>
      </c>
      <c r="H22" s="78" t="s">
        <v>1782</v>
      </c>
      <c r="I22" s="78" t="s">
        <v>112</v>
      </c>
      <c r="J22" s="78" t="s">
        <v>1783</v>
      </c>
      <c r="K22" s="78" t="s">
        <v>114</v>
      </c>
      <c r="L22" s="78" t="s">
        <v>1784</v>
      </c>
      <c r="M22" s="20" t="s">
        <v>164</v>
      </c>
    </row>
    <row r="23" ht="21.0" customHeight="true">
      <c r="A23" s="78" t="s">
        <v>116</v>
      </c>
      <c r="B23" s="78" t="s">
        <v>1785</v>
      </c>
      <c r="C23" s="78" t="s">
        <v>118</v>
      </c>
      <c r="D23" s="78" t="s">
        <v>1786</v>
      </c>
      <c r="E23" s="78" t="s">
        <v>120</v>
      </c>
      <c r="F23" s="78" t="s">
        <v>1787</v>
      </c>
      <c r="G23" s="78" t="s">
        <v>122</v>
      </c>
      <c r="H23" s="78" t="s">
        <v>1788</v>
      </c>
      <c r="I23" s="78" t="s">
        <v>124</v>
      </c>
      <c r="J23" s="78" t="s">
        <v>1789</v>
      </c>
      <c r="K23" s="78" t="s">
        <v>126</v>
      </c>
      <c r="L23" s="78" t="s">
        <v>1790</v>
      </c>
      <c r="M23" s="20" t="s">
        <v>164</v>
      </c>
    </row>
    <row r="24" ht="21.0" customHeight="true">
      <c r="A24" s="78" t="s">
        <v>128</v>
      </c>
      <c r="B24" s="78" t="s">
        <v>1791</v>
      </c>
      <c r="C24" s="78" t="s">
        <v>130</v>
      </c>
      <c r="D24" s="78" t="s">
        <v>1792</v>
      </c>
      <c r="E24" s="78" t="s">
        <v>132</v>
      </c>
      <c r="F24" s="78" t="s">
        <v>1793</v>
      </c>
      <c r="G24" s="78" t="s">
        <v>134</v>
      </c>
      <c r="H24" s="78" t="s">
        <v>1794</v>
      </c>
      <c r="I24" s="78" t="s">
        <v>136</v>
      </c>
      <c r="J24" s="78" t="s">
        <v>1795</v>
      </c>
      <c r="K24" s="78" t="s">
        <v>138</v>
      </c>
      <c r="L24" s="78" t="s">
        <v>1796</v>
      </c>
      <c r="M24" s="20" t="s">
        <v>164</v>
      </c>
    </row>
    <row r="25" ht="21.0" customHeight="true">
      <c r="A25" s="78" t="s">
        <v>140</v>
      </c>
      <c r="B25" s="78" t="s">
        <v>1796</v>
      </c>
      <c r="C25" s="78" t="s">
        <v>142</v>
      </c>
      <c r="D25" s="78" t="s">
        <v>1796</v>
      </c>
      <c r="E25" s="78" t="s">
        <v>144</v>
      </c>
      <c r="F25" s="78" t="s">
        <v>1796</v>
      </c>
      <c r="G25" s="78" t="s">
        <v>146</v>
      </c>
      <c r="H25" s="78" t="s">
        <v>1796</v>
      </c>
      <c r="I25" s="78" t="s">
        <v>148</v>
      </c>
      <c r="J25" s="78" t="s">
        <v>1796</v>
      </c>
      <c r="K25" s="78" t="s">
        <v>150</v>
      </c>
      <c r="L25" s="78" t="s">
        <v>1796</v>
      </c>
      <c r="M25" s="20" t="s">
        <v>164</v>
      </c>
    </row>
    <row r="26" ht="21.0" customHeight="true">
      <c r="A26" s="78" t="s">
        <v>152</v>
      </c>
      <c r="B26" s="78" t="s">
        <v>1796</v>
      </c>
      <c r="C26" s="78" t="s">
        <v>154</v>
      </c>
      <c r="D26" s="78" t="s">
        <v>1796</v>
      </c>
      <c r="E26" s="78" t="s">
        <v>156</v>
      </c>
      <c r="F26" s="78" t="s">
        <v>1796</v>
      </c>
      <c r="G26" s="78" t="s">
        <v>158</v>
      </c>
      <c r="H26" s="78" t="s">
        <v>1796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1772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829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1769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1139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1772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829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1769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1139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1773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1797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710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1798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1799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1800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1801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1802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1808</v>
      </c>
      <c r="H17" s="78" t="s">
        <v>1809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1803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1810</v>
      </c>
      <c r="I22" s="78" t="s">
        <v>112</v>
      </c>
      <c r="J22" s="78" t="s">
        <v>1811</v>
      </c>
      <c r="K22" s="78" t="s">
        <v>114</v>
      </c>
      <c r="L22" s="78" t="s">
        <v>1812</v>
      </c>
      <c r="M22" s="20" t="s">
        <v>164</v>
      </c>
    </row>
    <row r="23" ht="21.0" customHeight="true">
      <c r="A23" s="78" t="s">
        <v>116</v>
      </c>
      <c r="B23" s="78" t="s">
        <v>1813</v>
      </c>
      <c r="C23" s="78" t="s">
        <v>118</v>
      </c>
      <c r="D23" s="78" t="s">
        <v>1814</v>
      </c>
      <c r="E23" s="78" t="s">
        <v>120</v>
      </c>
      <c r="F23" s="78" t="s">
        <v>1815</v>
      </c>
      <c r="G23" s="78" t="s">
        <v>122</v>
      </c>
      <c r="H23" s="78" t="s">
        <v>1816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1273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1804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1805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1802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1804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1805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1802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1807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759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1818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1819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518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1820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1821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1822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1827</v>
      </c>
      <c r="F17" s="78" t="s">
        <v>1828</v>
      </c>
      <c r="G17" s="78" t="s">
        <v>1829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1823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103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1830</v>
      </c>
      <c r="I22" s="78" t="s">
        <v>112</v>
      </c>
      <c r="J22" s="78" t="s">
        <v>1831</v>
      </c>
      <c r="K22" s="78" t="s">
        <v>114</v>
      </c>
      <c r="L22" s="78" t="s">
        <v>1832</v>
      </c>
      <c r="M22" s="20" t="s">
        <v>164</v>
      </c>
    </row>
    <row r="23" ht="21.0" customHeight="true">
      <c r="A23" s="78" t="s">
        <v>116</v>
      </c>
      <c r="B23" s="78" t="s">
        <v>1833</v>
      </c>
      <c r="C23" s="78" t="s">
        <v>118</v>
      </c>
      <c r="D23" s="78" t="s">
        <v>1834</v>
      </c>
      <c r="E23" s="78" t="s">
        <v>120</v>
      </c>
      <c r="F23" s="78" t="s">
        <v>1835</v>
      </c>
      <c r="G23" s="78" t="s">
        <v>122</v>
      </c>
      <c r="H23" s="78" t="s">
        <v>1836</v>
      </c>
      <c r="I23" s="78" t="s">
        <v>124</v>
      </c>
      <c r="J23" s="78" t="s">
        <v>1837</v>
      </c>
      <c r="K23" s="78" t="s">
        <v>126</v>
      </c>
      <c r="L23" s="78" t="s">
        <v>1838</v>
      </c>
      <c r="M23" s="20" t="s">
        <v>164</v>
      </c>
    </row>
    <row r="24" ht="21.0" customHeight="true">
      <c r="A24" s="78" t="s">
        <v>128</v>
      </c>
      <c r="B24" s="78" t="s">
        <v>1839</v>
      </c>
      <c r="C24" s="78" t="s">
        <v>130</v>
      </c>
      <c r="D24" s="78" t="s">
        <v>1840</v>
      </c>
      <c r="E24" s="78" t="s">
        <v>132</v>
      </c>
      <c r="F24" s="78" t="s">
        <v>1841</v>
      </c>
      <c r="G24" s="78" t="s">
        <v>134</v>
      </c>
      <c r="H24" s="78" t="s">
        <v>1842</v>
      </c>
      <c r="I24" s="78" t="s">
        <v>136</v>
      </c>
      <c r="J24" s="78" t="s">
        <v>1843</v>
      </c>
      <c r="K24" s="78" t="s">
        <v>138</v>
      </c>
      <c r="L24" s="78" t="s">
        <v>1844</v>
      </c>
      <c r="M24" s="20" t="s">
        <v>164</v>
      </c>
    </row>
    <row r="25" ht="21.0" customHeight="true">
      <c r="A25" s="78" t="s">
        <v>140</v>
      </c>
      <c r="B25" s="78" t="s">
        <v>1845</v>
      </c>
      <c r="C25" s="78" t="s">
        <v>142</v>
      </c>
      <c r="D25" s="78" t="s">
        <v>1846</v>
      </c>
      <c r="E25" s="78" t="s">
        <v>144</v>
      </c>
      <c r="F25" s="78" t="s">
        <v>1847</v>
      </c>
      <c r="G25" s="78" t="s">
        <v>146</v>
      </c>
      <c r="H25" s="78" t="s">
        <v>1848</v>
      </c>
      <c r="I25" s="78" t="s">
        <v>148</v>
      </c>
      <c r="J25" s="78" t="s">
        <v>1849</v>
      </c>
      <c r="K25" s="78" t="s">
        <v>150</v>
      </c>
      <c r="L25" s="78" t="s">
        <v>1850</v>
      </c>
      <c r="M25" s="20" t="s">
        <v>164</v>
      </c>
    </row>
    <row r="26" ht="21.0" customHeight="true">
      <c r="A26" s="78" t="s">
        <v>152</v>
      </c>
      <c r="B26" s="78" t="s">
        <v>1850</v>
      </c>
      <c r="C26" s="78" t="s">
        <v>154</v>
      </c>
      <c r="D26" s="78" t="s">
        <v>1851</v>
      </c>
      <c r="E26" s="78" t="s">
        <v>156</v>
      </c>
      <c r="F26" s="78" t="s">
        <v>1851</v>
      </c>
      <c r="G26" s="78" t="s">
        <v>158</v>
      </c>
      <c r="H26" s="78" t="s">
        <v>1851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397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1822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1825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397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1822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1825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1826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1852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944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1855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1856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1857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1858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1864</v>
      </c>
      <c r="E17" s="78" t="s">
        <v>1865</v>
      </c>
      <c r="F17" s="78" t="s">
        <v>1866</v>
      </c>
      <c r="G17" s="78" t="s">
        <v>1867</v>
      </c>
      <c r="H17" s="78" t="s">
        <v>1868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1859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1869</v>
      </c>
      <c r="M21" s="20" t="s">
        <v>164</v>
      </c>
    </row>
    <row r="22" ht="21.0" customHeight="true">
      <c r="A22" s="78" t="s">
        <v>86</v>
      </c>
      <c r="B22" s="78" t="s">
        <v>1870</v>
      </c>
      <c r="C22" s="78" t="s">
        <v>89</v>
      </c>
      <c r="D22" s="78" t="s">
        <v>1871</v>
      </c>
      <c r="E22" s="78" t="s">
        <v>92</v>
      </c>
      <c r="F22" s="78" t="s">
        <v>1872</v>
      </c>
      <c r="G22" s="78" t="s">
        <v>95</v>
      </c>
      <c r="H22" s="78" t="s">
        <v>1873</v>
      </c>
      <c r="I22" s="78" t="s">
        <v>112</v>
      </c>
      <c r="J22" s="78" t="s">
        <v>1874</v>
      </c>
      <c r="K22" s="78" t="s">
        <v>114</v>
      </c>
      <c r="L22" s="78" t="s">
        <v>1875</v>
      </c>
      <c r="M22" s="20" t="s">
        <v>164</v>
      </c>
    </row>
    <row r="23" ht="21.0" customHeight="true">
      <c r="A23" s="78" t="s">
        <v>116</v>
      </c>
      <c r="B23" s="78" t="s">
        <v>1876</v>
      </c>
      <c r="C23" s="78" t="s">
        <v>118</v>
      </c>
      <c r="D23" s="78" t="s">
        <v>1877</v>
      </c>
      <c r="E23" s="78" t="s">
        <v>120</v>
      </c>
      <c r="F23" s="78" t="s">
        <v>1878</v>
      </c>
      <c r="G23" s="78" t="s">
        <v>122</v>
      </c>
      <c r="H23" s="78" t="s">
        <v>1879</v>
      </c>
      <c r="I23" s="78" t="s">
        <v>124</v>
      </c>
      <c r="J23" s="78" t="s">
        <v>1880</v>
      </c>
      <c r="K23" s="78" t="s">
        <v>126</v>
      </c>
      <c r="L23" s="78" t="s">
        <v>1881</v>
      </c>
      <c r="M23" s="20" t="s">
        <v>164</v>
      </c>
    </row>
    <row r="24" ht="21.0" customHeight="true">
      <c r="A24" s="78" t="s">
        <v>128</v>
      </c>
      <c r="B24" s="78" t="s">
        <v>1882</v>
      </c>
      <c r="C24" s="78" t="s">
        <v>130</v>
      </c>
      <c r="D24" s="78" t="s">
        <v>1881</v>
      </c>
      <c r="E24" s="78" t="s">
        <v>132</v>
      </c>
      <c r="F24" s="78" t="s">
        <v>1881</v>
      </c>
      <c r="G24" s="78" t="s">
        <v>134</v>
      </c>
      <c r="H24" s="78" t="s">
        <v>1881</v>
      </c>
      <c r="I24" s="78" t="s">
        <v>136</v>
      </c>
      <c r="J24" s="78" t="s">
        <v>1883</v>
      </c>
      <c r="K24" s="78" t="s">
        <v>138</v>
      </c>
      <c r="L24" s="78" t="s">
        <v>1883</v>
      </c>
      <c r="M24" s="20" t="s">
        <v>164</v>
      </c>
    </row>
    <row r="25" ht="21.0" customHeight="true">
      <c r="A25" s="78" t="s">
        <v>140</v>
      </c>
      <c r="B25" s="78" t="s">
        <v>1883</v>
      </c>
      <c r="C25" s="78" t="s">
        <v>142</v>
      </c>
      <c r="D25" s="78" t="s">
        <v>1883</v>
      </c>
      <c r="E25" s="78" t="s">
        <v>144</v>
      </c>
      <c r="F25" s="78" t="s">
        <v>1883</v>
      </c>
      <c r="G25" s="78" t="s">
        <v>146</v>
      </c>
      <c r="H25" s="78" t="s">
        <v>1884</v>
      </c>
      <c r="I25" s="78" t="s">
        <v>148</v>
      </c>
      <c r="J25" s="78" t="s">
        <v>1884</v>
      </c>
      <c r="K25" s="78" t="s">
        <v>150</v>
      </c>
      <c r="L25" s="78" t="s">
        <v>1884</v>
      </c>
      <c r="M25" s="20" t="s">
        <v>164</v>
      </c>
    </row>
    <row r="26" ht="21.0" customHeight="true">
      <c r="A26" s="78" t="s">
        <v>152</v>
      </c>
      <c r="B26" s="78" t="s">
        <v>1884</v>
      </c>
      <c r="C26" s="78" t="s">
        <v>154</v>
      </c>
      <c r="D26" s="78" t="s">
        <v>1884</v>
      </c>
      <c r="E26" s="78" t="s">
        <v>156</v>
      </c>
      <c r="F26" s="78" t="s">
        <v>1885</v>
      </c>
      <c r="G26" s="78" t="s">
        <v>158</v>
      </c>
      <c r="H26" s="78" t="s">
        <v>1885</v>
      </c>
      <c r="I26" s="78" t="s">
        <v>160</v>
      </c>
      <c r="J26" s="78" t="s">
        <v>1885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1860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1861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525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1858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1862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1861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525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1858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1862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1886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1345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1888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1889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168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96</v>
      </c>
      <c r="H17" s="78" t="s">
        <v>387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1890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1894</v>
      </c>
      <c r="I22" s="78" t="s">
        <v>112</v>
      </c>
      <c r="J22" s="78" t="s">
        <v>1895</v>
      </c>
      <c r="K22" s="78" t="s">
        <v>114</v>
      </c>
      <c r="L22" s="78" t="s">
        <v>1896</v>
      </c>
      <c r="M22" s="20" t="s">
        <v>164</v>
      </c>
    </row>
    <row r="23" ht="21.0" customHeight="true">
      <c r="A23" s="78" t="s">
        <v>116</v>
      </c>
      <c r="B23" s="78" t="s">
        <v>1897</v>
      </c>
      <c r="C23" s="78" t="s">
        <v>118</v>
      </c>
      <c r="D23" s="78" t="s">
        <v>1898</v>
      </c>
      <c r="E23" s="78" t="s">
        <v>120</v>
      </c>
      <c r="F23" s="78" t="s">
        <v>1899</v>
      </c>
      <c r="G23" s="78" t="s">
        <v>122</v>
      </c>
      <c r="H23" s="78" t="s">
        <v>1900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891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1891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1050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168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1892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1891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1050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168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1892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1901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1902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1887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1903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1904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1905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1909</v>
      </c>
      <c r="H17" s="78" t="s">
        <v>266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1906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1910</v>
      </c>
      <c r="I22" s="78" t="s">
        <v>112</v>
      </c>
      <c r="J22" s="78" t="s">
        <v>1911</v>
      </c>
      <c r="K22" s="78" t="s">
        <v>114</v>
      </c>
      <c r="L22" s="78" t="s">
        <v>1912</v>
      </c>
      <c r="M22" s="20" t="s">
        <v>164</v>
      </c>
    </row>
    <row r="23" ht="21.0" customHeight="true">
      <c r="A23" s="78" t="s">
        <v>116</v>
      </c>
      <c r="B23" s="78" t="s">
        <v>1913</v>
      </c>
      <c r="C23" s="78" t="s">
        <v>118</v>
      </c>
      <c r="D23" s="78" t="s">
        <v>1914</v>
      </c>
      <c r="E23" s="78" t="s">
        <v>120</v>
      </c>
      <c r="F23" s="78" t="s">
        <v>1915</v>
      </c>
      <c r="G23" s="78" t="s">
        <v>122</v>
      </c>
      <c r="H23" s="78" t="s">
        <v>1916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1306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1907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892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1905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1908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1907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892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1905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1908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1917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1918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1919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1920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1921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1921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1925</v>
      </c>
      <c r="H17" s="78" t="s">
        <v>1926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1922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1927</v>
      </c>
      <c r="I22" s="78" t="s">
        <v>112</v>
      </c>
      <c r="J22" s="78" t="s">
        <v>1928</v>
      </c>
      <c r="K22" s="78" t="s">
        <v>114</v>
      </c>
      <c r="L22" s="78" t="s">
        <v>1929</v>
      </c>
      <c r="M22" s="20" t="s">
        <v>164</v>
      </c>
    </row>
    <row r="23" ht="21.0" customHeight="true">
      <c r="A23" s="78" t="s">
        <v>116</v>
      </c>
      <c r="B23" s="78" t="s">
        <v>1930</v>
      </c>
      <c r="C23" s="78" t="s">
        <v>118</v>
      </c>
      <c r="D23" s="78" t="s">
        <v>1931</v>
      </c>
      <c r="E23" s="78" t="s">
        <v>120</v>
      </c>
      <c r="F23" s="78" t="s">
        <v>1932</v>
      </c>
      <c r="G23" s="78" t="s">
        <v>122</v>
      </c>
      <c r="H23" s="78" t="s">
        <v>1933</v>
      </c>
      <c r="I23" s="78" t="s">
        <v>124</v>
      </c>
      <c r="J23" s="78" t="s">
        <v>1934</v>
      </c>
      <c r="K23" s="78" t="s">
        <v>126</v>
      </c>
      <c r="L23" s="78" t="s">
        <v>1935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1923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1924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698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1921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1923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1924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698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1921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1923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1936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351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1937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807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1094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1938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100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1938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1943</v>
      </c>
      <c r="H17" s="78" t="s">
        <v>944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1939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1944</v>
      </c>
      <c r="I22" s="78" t="s">
        <v>112</v>
      </c>
      <c r="J22" s="78" t="s">
        <v>1945</v>
      </c>
      <c r="K22" s="78" t="s">
        <v>114</v>
      </c>
      <c r="L22" s="78" t="s">
        <v>1946</v>
      </c>
      <c r="M22" s="20" t="s">
        <v>164</v>
      </c>
    </row>
    <row r="23" ht="21.0" customHeight="true">
      <c r="A23" s="78" t="s">
        <v>116</v>
      </c>
      <c r="B23" s="78" t="s">
        <v>1947</v>
      </c>
      <c r="C23" s="78" t="s">
        <v>118</v>
      </c>
      <c r="D23" s="78" t="s">
        <v>1948</v>
      </c>
      <c r="E23" s="78" t="s">
        <v>120</v>
      </c>
      <c r="F23" s="78" t="s">
        <v>1949</v>
      </c>
      <c r="G23" s="78" t="s">
        <v>122</v>
      </c>
      <c r="H23" s="78" t="s">
        <v>1950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1951</v>
      </c>
      <c r="C24" s="78" t="s">
        <v>130</v>
      </c>
      <c r="D24" s="78" t="s">
        <v>1952</v>
      </c>
      <c r="E24" s="78" t="s">
        <v>132</v>
      </c>
      <c r="F24" s="78" t="s">
        <v>1953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1940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1941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1942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1938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1941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1942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1938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1893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1955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1956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732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1959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1960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1965</v>
      </c>
      <c r="C22" s="78" t="s">
        <v>89</v>
      </c>
      <c r="D22" s="78" t="s">
        <v>1966</v>
      </c>
      <c r="E22" s="78" t="s">
        <v>92</v>
      </c>
      <c r="F22" s="78" t="s">
        <v>1966</v>
      </c>
      <c r="G22" s="78" t="s">
        <v>95</v>
      </c>
      <c r="H22" s="78" t="s">
        <v>1966</v>
      </c>
      <c r="I22" s="78" t="s">
        <v>112</v>
      </c>
      <c r="J22" s="78" t="s">
        <v>1967</v>
      </c>
      <c r="K22" s="78" t="s">
        <v>114</v>
      </c>
      <c r="L22" s="78" t="s">
        <v>1967</v>
      </c>
      <c r="M22" s="20" t="s">
        <v>164</v>
      </c>
    </row>
    <row r="23" ht="21.0" customHeight="true">
      <c r="A23" s="78" t="s">
        <v>116</v>
      </c>
      <c r="B23" s="78" t="s">
        <v>1968</v>
      </c>
      <c r="C23" s="78" t="s">
        <v>118</v>
      </c>
      <c r="D23" s="78" t="s">
        <v>1968</v>
      </c>
      <c r="E23" s="78" t="s">
        <v>120</v>
      </c>
      <c r="F23" s="78" t="s">
        <v>1969</v>
      </c>
      <c r="G23" s="78" t="s">
        <v>122</v>
      </c>
      <c r="H23" s="78" t="s">
        <v>1970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1014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1961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1963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1961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1963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1964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1971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1440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1972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1854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1973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1974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1975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1975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96</v>
      </c>
      <c r="E17" s="78" t="s">
        <v>1983</v>
      </c>
      <c r="F17" s="78" t="s">
        <v>1562</v>
      </c>
      <c r="G17" s="78" t="s">
        <v>1984</v>
      </c>
      <c r="H17" s="78" t="s">
        <v>236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1976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1985</v>
      </c>
      <c r="M21" s="20" t="s">
        <v>164</v>
      </c>
    </row>
    <row r="22" ht="21.0" customHeight="true">
      <c r="A22" s="78" t="s">
        <v>86</v>
      </c>
      <c r="B22" s="78" t="s">
        <v>1985</v>
      </c>
      <c r="C22" s="78" t="s">
        <v>89</v>
      </c>
      <c r="D22" s="78" t="s">
        <v>1985</v>
      </c>
      <c r="E22" s="78" t="s">
        <v>92</v>
      </c>
      <c r="F22" s="78" t="s">
        <v>1985</v>
      </c>
      <c r="G22" s="78" t="s">
        <v>95</v>
      </c>
      <c r="H22" s="78" t="s">
        <v>1985</v>
      </c>
      <c r="I22" s="78" t="s">
        <v>112</v>
      </c>
      <c r="J22" s="78" t="s">
        <v>1986</v>
      </c>
      <c r="K22" s="78" t="s">
        <v>114</v>
      </c>
      <c r="L22" s="78" t="s">
        <v>1986</v>
      </c>
      <c r="M22" s="20" t="s">
        <v>164</v>
      </c>
    </row>
    <row r="23" ht="21.0" customHeight="true">
      <c r="A23" s="78" t="s">
        <v>116</v>
      </c>
      <c r="B23" s="78" t="s">
        <v>1987</v>
      </c>
      <c r="C23" s="78" t="s">
        <v>118</v>
      </c>
      <c r="D23" s="78" t="s">
        <v>1986</v>
      </c>
      <c r="E23" s="78" t="s">
        <v>120</v>
      </c>
      <c r="F23" s="78" t="s">
        <v>1986</v>
      </c>
      <c r="G23" s="78" t="s">
        <v>122</v>
      </c>
      <c r="H23" s="78" t="s">
        <v>1988</v>
      </c>
      <c r="I23" s="78" t="s">
        <v>124</v>
      </c>
      <c r="J23" s="78" t="s">
        <v>1988</v>
      </c>
      <c r="K23" s="78" t="s">
        <v>126</v>
      </c>
      <c r="L23" s="78" t="s">
        <v>1988</v>
      </c>
      <c r="M23" s="20" t="s">
        <v>164</v>
      </c>
    </row>
    <row r="24" ht="21.0" customHeight="true">
      <c r="A24" s="78" t="s">
        <v>128</v>
      </c>
      <c r="B24" s="78" t="s">
        <v>1988</v>
      </c>
      <c r="C24" s="78" t="s">
        <v>130</v>
      </c>
      <c r="D24" s="78" t="s">
        <v>1988</v>
      </c>
      <c r="E24" s="78" t="s">
        <v>132</v>
      </c>
      <c r="F24" s="78" t="s">
        <v>1989</v>
      </c>
      <c r="G24" s="78" t="s">
        <v>134</v>
      </c>
      <c r="H24" s="78" t="s">
        <v>1989</v>
      </c>
      <c r="I24" s="78" t="s">
        <v>136</v>
      </c>
      <c r="J24" s="78" t="s">
        <v>1989</v>
      </c>
      <c r="K24" s="78" t="s">
        <v>138</v>
      </c>
      <c r="L24" s="78" t="s">
        <v>1989</v>
      </c>
      <c r="M24" s="20" t="s">
        <v>164</v>
      </c>
    </row>
    <row r="25" ht="21.0" customHeight="true">
      <c r="A25" s="78" t="s">
        <v>140</v>
      </c>
      <c r="B25" s="78" t="s">
        <v>1989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1977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1978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1979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1980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1981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1978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1979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1980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1981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1982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1990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1137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1991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1992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1993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1994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99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187</v>
      </c>
      <c r="E17" s="78" t="s">
        <v>100</v>
      </c>
      <c r="F17" s="78" t="s">
        <v>100</v>
      </c>
      <c r="G17" s="78" t="s">
        <v>387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1995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1999</v>
      </c>
      <c r="C22" s="78" t="s">
        <v>89</v>
      </c>
      <c r="D22" s="78" t="s">
        <v>2000</v>
      </c>
      <c r="E22" s="78" t="s">
        <v>92</v>
      </c>
      <c r="F22" s="78" t="s">
        <v>2001</v>
      </c>
      <c r="G22" s="78" t="s">
        <v>95</v>
      </c>
      <c r="H22" s="78" t="s">
        <v>2002</v>
      </c>
      <c r="I22" s="78" t="s">
        <v>112</v>
      </c>
      <c r="J22" s="78" t="s">
        <v>2003</v>
      </c>
      <c r="K22" s="78" t="s">
        <v>114</v>
      </c>
      <c r="L22" s="78" t="s">
        <v>2004</v>
      </c>
      <c r="M22" s="20" t="s">
        <v>164</v>
      </c>
    </row>
    <row r="23" ht="21.0" customHeight="true">
      <c r="A23" s="78" t="s">
        <v>116</v>
      </c>
      <c r="B23" s="78" t="s">
        <v>2005</v>
      </c>
      <c r="C23" s="78" t="s">
        <v>118</v>
      </c>
      <c r="D23" s="78" t="s">
        <v>2006</v>
      </c>
      <c r="E23" s="78" t="s">
        <v>120</v>
      </c>
      <c r="F23" s="78" t="s">
        <v>2007</v>
      </c>
      <c r="G23" s="78" t="s">
        <v>122</v>
      </c>
      <c r="H23" s="78" t="s">
        <v>2008</v>
      </c>
      <c r="I23" s="78" t="s">
        <v>124</v>
      </c>
      <c r="J23" s="78" t="s">
        <v>2009</v>
      </c>
      <c r="K23" s="78" t="s">
        <v>126</v>
      </c>
      <c r="L23" s="78" t="s">
        <v>2010</v>
      </c>
      <c r="M23" s="20" t="s">
        <v>164</v>
      </c>
    </row>
    <row r="24" ht="21.0" customHeight="true">
      <c r="A24" s="78" t="s">
        <v>128</v>
      </c>
      <c r="B24" s="78" t="s">
        <v>2011</v>
      </c>
      <c r="C24" s="78" t="s">
        <v>130</v>
      </c>
      <c r="D24" s="78" t="s">
        <v>2012</v>
      </c>
      <c r="E24" s="78" t="s">
        <v>132</v>
      </c>
      <c r="F24" s="78" t="s">
        <v>2013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1498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1996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1997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99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280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1996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1997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99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280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1998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2014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907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916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2017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2018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2022</v>
      </c>
      <c r="F17" s="78" t="s">
        <v>2023</v>
      </c>
      <c r="G17" s="78" t="s">
        <v>2024</v>
      </c>
      <c r="H17" s="78" t="s">
        <v>2025</v>
      </c>
      <c r="I17" s="78" t="s">
        <v>2026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2019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2027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2028</v>
      </c>
      <c r="G22" s="78" t="s">
        <v>95</v>
      </c>
      <c r="H22" s="78" t="s">
        <v>2029</v>
      </c>
      <c r="I22" s="78" t="s">
        <v>112</v>
      </c>
      <c r="J22" s="78" t="s">
        <v>2030</v>
      </c>
      <c r="K22" s="78" t="s">
        <v>114</v>
      </c>
      <c r="L22" s="78" t="s">
        <v>2031</v>
      </c>
      <c r="M22" s="20" t="s">
        <v>164</v>
      </c>
    </row>
    <row r="23" ht="21.0" customHeight="true">
      <c r="A23" s="78" t="s">
        <v>116</v>
      </c>
      <c r="B23" s="78" t="s">
        <v>2032</v>
      </c>
      <c r="C23" s="78" t="s">
        <v>118</v>
      </c>
      <c r="D23" s="78" t="s">
        <v>2033</v>
      </c>
      <c r="E23" s="78" t="s">
        <v>120</v>
      </c>
      <c r="F23" s="78" t="s">
        <v>2034</v>
      </c>
      <c r="G23" s="78" t="s">
        <v>122</v>
      </c>
      <c r="H23" s="78" t="s">
        <v>2035</v>
      </c>
      <c r="I23" s="78" t="s">
        <v>124</v>
      </c>
      <c r="J23" s="78" t="s">
        <v>2036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1431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2020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889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2018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1183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2020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889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2018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1183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2021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2037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654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2038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939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2039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2040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351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1771</v>
      </c>
      <c r="G17" s="78" t="s">
        <v>2045</v>
      </c>
      <c r="H17" s="78" t="s">
        <v>2046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2041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2047</v>
      </c>
      <c r="E22" s="78" t="s">
        <v>92</v>
      </c>
      <c r="F22" s="78" t="s">
        <v>2048</v>
      </c>
      <c r="G22" s="78" t="s">
        <v>95</v>
      </c>
      <c r="H22" s="78" t="s">
        <v>2048</v>
      </c>
      <c r="I22" s="78" t="s">
        <v>112</v>
      </c>
      <c r="J22" s="78" t="s">
        <v>2049</v>
      </c>
      <c r="K22" s="78" t="s">
        <v>114</v>
      </c>
      <c r="L22" s="78" t="s">
        <v>2049</v>
      </c>
      <c r="M22" s="20" t="s">
        <v>164</v>
      </c>
    </row>
    <row r="23" ht="21.0" customHeight="true">
      <c r="A23" s="78" t="s">
        <v>116</v>
      </c>
      <c r="B23" s="78" t="s">
        <v>2049</v>
      </c>
      <c r="C23" s="78" t="s">
        <v>118</v>
      </c>
      <c r="D23" s="78" t="s">
        <v>2050</v>
      </c>
      <c r="E23" s="78" t="s">
        <v>120</v>
      </c>
      <c r="F23" s="78" t="s">
        <v>2051</v>
      </c>
      <c r="G23" s="78" t="s">
        <v>122</v>
      </c>
      <c r="H23" s="78" t="s">
        <v>2050</v>
      </c>
      <c r="I23" s="78" t="s">
        <v>124</v>
      </c>
      <c r="J23" s="78" t="s">
        <v>2052</v>
      </c>
      <c r="K23" s="78" t="s">
        <v>126</v>
      </c>
      <c r="L23" s="78" t="s">
        <v>2052</v>
      </c>
      <c r="M23" s="20" t="s">
        <v>164</v>
      </c>
    </row>
    <row r="24" ht="21.0" customHeight="true">
      <c r="A24" s="78" t="s">
        <v>128</v>
      </c>
      <c r="B24" s="78" t="s">
        <v>2052</v>
      </c>
      <c r="C24" s="78" t="s">
        <v>130</v>
      </c>
      <c r="D24" s="78" t="s">
        <v>2053</v>
      </c>
      <c r="E24" s="78" t="s">
        <v>132</v>
      </c>
      <c r="F24" s="78" t="s">
        <v>2053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2042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1253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351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607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1253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351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607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2044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2054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641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642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994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2055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2056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2057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2058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2059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1693</v>
      </c>
      <c r="E17" s="78" t="s">
        <v>266</v>
      </c>
      <c r="F17" s="78" t="s">
        <v>1014</v>
      </c>
      <c r="G17" s="78" t="s">
        <v>266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2060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2064</v>
      </c>
      <c r="C22" s="78" t="s">
        <v>89</v>
      </c>
      <c r="D22" s="78" t="s">
        <v>2065</v>
      </c>
      <c r="E22" s="78" t="s">
        <v>92</v>
      </c>
      <c r="F22" s="78" t="s">
        <v>2066</v>
      </c>
      <c r="G22" s="78" t="s">
        <v>95</v>
      </c>
      <c r="H22" s="78" t="s">
        <v>2067</v>
      </c>
      <c r="I22" s="78" t="s">
        <v>112</v>
      </c>
      <c r="J22" s="78" t="s">
        <v>2068</v>
      </c>
      <c r="K22" s="78" t="s">
        <v>114</v>
      </c>
      <c r="L22" s="78" t="s">
        <v>2069</v>
      </c>
      <c r="M22" s="20" t="s">
        <v>164</v>
      </c>
    </row>
    <row r="23" ht="21.0" customHeight="true">
      <c r="A23" s="78" t="s">
        <v>116</v>
      </c>
      <c r="B23" s="78" t="s">
        <v>2070</v>
      </c>
      <c r="C23" s="78" t="s">
        <v>118</v>
      </c>
      <c r="D23" s="78" t="s">
        <v>2071</v>
      </c>
      <c r="E23" s="78" t="s">
        <v>120</v>
      </c>
      <c r="F23" s="78" t="s">
        <v>2072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320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2061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2062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2059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1046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2061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2062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2059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1046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2063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2073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2074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2075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2076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2077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2078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2079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2086</v>
      </c>
      <c r="H17" s="78" t="s">
        <v>2087</v>
      </c>
      <c r="I17" s="78" t="s">
        <v>2088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2080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2089</v>
      </c>
      <c r="C22" s="78" t="s">
        <v>89</v>
      </c>
      <c r="D22" s="78" t="s">
        <v>2090</v>
      </c>
      <c r="E22" s="78" t="s">
        <v>92</v>
      </c>
      <c r="F22" s="78" t="s">
        <v>2091</v>
      </c>
      <c r="G22" s="78" t="s">
        <v>95</v>
      </c>
      <c r="H22" s="78" t="s">
        <v>2092</v>
      </c>
      <c r="I22" s="78" t="s">
        <v>112</v>
      </c>
      <c r="J22" s="78" t="s">
        <v>2093</v>
      </c>
      <c r="K22" s="78" t="s">
        <v>114</v>
      </c>
      <c r="L22" s="78" t="s">
        <v>2094</v>
      </c>
      <c r="M22" s="20" t="s">
        <v>164</v>
      </c>
    </row>
    <row r="23" ht="21.0" customHeight="true">
      <c r="A23" s="78" t="s">
        <v>116</v>
      </c>
      <c r="B23" s="78" t="s">
        <v>2094</v>
      </c>
      <c r="C23" s="78" t="s">
        <v>118</v>
      </c>
      <c r="D23" s="78" t="s">
        <v>2094</v>
      </c>
      <c r="E23" s="78" t="s">
        <v>120</v>
      </c>
      <c r="F23" s="78" t="s">
        <v>2095</v>
      </c>
      <c r="G23" s="78" t="s">
        <v>122</v>
      </c>
      <c r="H23" s="78" t="s">
        <v>2095</v>
      </c>
      <c r="I23" s="78" t="s">
        <v>124</v>
      </c>
      <c r="J23" s="78" t="s">
        <v>2095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2081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2082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2083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2079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2084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2082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2083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2079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2084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2085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2096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907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1048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2097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2098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2099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2100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1445</v>
      </c>
      <c r="F17" s="78" t="s">
        <v>1197</v>
      </c>
      <c r="G17" s="78" t="s">
        <v>1084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2101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2106</v>
      </c>
      <c r="C22" s="78" t="s">
        <v>89</v>
      </c>
      <c r="D22" s="78" t="s">
        <v>2107</v>
      </c>
      <c r="E22" s="78" t="s">
        <v>92</v>
      </c>
      <c r="F22" s="78" t="s">
        <v>2108</v>
      </c>
      <c r="G22" s="78" t="s">
        <v>95</v>
      </c>
      <c r="H22" s="78" t="s">
        <v>2109</v>
      </c>
      <c r="I22" s="78" t="s">
        <v>112</v>
      </c>
      <c r="J22" s="78" t="s">
        <v>2109</v>
      </c>
      <c r="K22" s="78" t="s">
        <v>114</v>
      </c>
      <c r="L22" s="78" t="s">
        <v>2109</v>
      </c>
      <c r="M22" s="20" t="s">
        <v>164</v>
      </c>
    </row>
    <row r="23" ht="21.0" customHeight="true">
      <c r="A23" s="78" t="s">
        <v>116</v>
      </c>
      <c r="B23" s="78" t="s">
        <v>2110</v>
      </c>
      <c r="C23" s="78" t="s">
        <v>118</v>
      </c>
      <c r="D23" s="78" t="s">
        <v>2111</v>
      </c>
      <c r="E23" s="78" t="s">
        <v>120</v>
      </c>
      <c r="F23" s="78" t="s">
        <v>2111</v>
      </c>
      <c r="G23" s="78" t="s">
        <v>122</v>
      </c>
      <c r="H23" s="78" t="s">
        <v>2112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2102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2103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2100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2104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2103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2100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2104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2105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2113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907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2115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1164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2116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1806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2117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2121</v>
      </c>
      <c r="H17" s="78" t="s">
        <v>232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2118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2122</v>
      </c>
      <c r="E22" s="78" t="s">
        <v>92</v>
      </c>
      <c r="F22" s="78" t="s">
        <v>2123</v>
      </c>
      <c r="G22" s="78" t="s">
        <v>95</v>
      </c>
      <c r="H22" s="78" t="s">
        <v>2124</v>
      </c>
      <c r="I22" s="78" t="s">
        <v>112</v>
      </c>
      <c r="J22" s="78" t="s">
        <v>2125</v>
      </c>
      <c r="K22" s="78" t="s">
        <v>114</v>
      </c>
      <c r="L22" s="78" t="s">
        <v>2125</v>
      </c>
      <c r="M22" s="20" t="s">
        <v>164</v>
      </c>
    </row>
    <row r="23" ht="21.0" customHeight="true">
      <c r="A23" s="78" t="s">
        <v>116</v>
      </c>
      <c r="B23" s="78" t="s">
        <v>2125</v>
      </c>
      <c r="C23" s="78" t="s">
        <v>118</v>
      </c>
      <c r="D23" s="78" t="s">
        <v>2126</v>
      </c>
      <c r="E23" s="78" t="s">
        <v>120</v>
      </c>
      <c r="F23" s="78" t="s">
        <v>2126</v>
      </c>
      <c r="G23" s="78" t="s">
        <v>122</v>
      </c>
      <c r="H23" s="78" t="s">
        <v>2126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1034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2119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760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2117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895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2119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760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2117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895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2127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907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2128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2129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1199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2130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2131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283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446</v>
      </c>
      <c r="F17" s="78" t="s">
        <v>2135</v>
      </c>
      <c r="G17" s="78" t="s">
        <v>2136</v>
      </c>
      <c r="H17" s="78" t="s">
        <v>2137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2132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2138</v>
      </c>
      <c r="C22" s="78" t="s">
        <v>89</v>
      </c>
      <c r="D22" s="78" t="s">
        <v>100</v>
      </c>
      <c r="E22" s="78" t="s">
        <v>92</v>
      </c>
      <c r="F22" s="78" t="s">
        <v>2139</v>
      </c>
      <c r="G22" s="78" t="s">
        <v>95</v>
      </c>
      <c r="H22" s="78" t="s">
        <v>2140</v>
      </c>
      <c r="I22" s="78" t="s">
        <v>112</v>
      </c>
      <c r="J22" s="78" t="s">
        <v>2141</v>
      </c>
      <c r="K22" s="78" t="s">
        <v>114</v>
      </c>
      <c r="L22" s="78" t="s">
        <v>2142</v>
      </c>
      <c r="M22" s="20" t="s">
        <v>164</v>
      </c>
    </row>
    <row r="23" ht="21.0" customHeight="true">
      <c r="A23" s="78" t="s">
        <v>116</v>
      </c>
      <c r="B23" s="78" t="s">
        <v>2143</v>
      </c>
      <c r="C23" s="78" t="s">
        <v>118</v>
      </c>
      <c r="D23" s="78" t="s">
        <v>2144</v>
      </c>
      <c r="E23" s="78" t="s">
        <v>120</v>
      </c>
      <c r="F23" s="78" t="s">
        <v>2145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679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2133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483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283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889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2133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483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283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889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2134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2146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823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1206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2147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309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2148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2149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2150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100</v>
      </c>
      <c r="G17" s="78" t="s">
        <v>1308</v>
      </c>
      <c r="H17" s="78" t="s">
        <v>2155</v>
      </c>
      <c r="I17" s="78" t="s">
        <v>1352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2151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2156</v>
      </c>
      <c r="G22" s="78" t="s">
        <v>95</v>
      </c>
      <c r="H22" s="78" t="s">
        <v>2157</v>
      </c>
      <c r="I22" s="78" t="s">
        <v>112</v>
      </c>
      <c r="J22" s="78" t="s">
        <v>2158</v>
      </c>
      <c r="K22" s="78" t="s">
        <v>114</v>
      </c>
      <c r="L22" s="78" t="s">
        <v>2159</v>
      </c>
      <c r="M22" s="20" t="s">
        <v>164</v>
      </c>
    </row>
    <row r="23" ht="21.0" customHeight="true">
      <c r="A23" s="78" t="s">
        <v>116</v>
      </c>
      <c r="B23" s="78" t="s">
        <v>2160</v>
      </c>
      <c r="C23" s="78" t="s">
        <v>118</v>
      </c>
      <c r="D23" s="78" t="s">
        <v>2161</v>
      </c>
      <c r="E23" s="78" t="s">
        <v>120</v>
      </c>
      <c r="F23" s="78" t="s">
        <v>2162</v>
      </c>
      <c r="G23" s="78" t="s">
        <v>122</v>
      </c>
      <c r="H23" s="78" t="s">
        <v>2163</v>
      </c>
      <c r="I23" s="78" t="s">
        <v>124</v>
      </c>
      <c r="J23" s="78" t="s">
        <v>2164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1408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2152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2150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2153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2152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2150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2153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2154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2165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2166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911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448</v>
      </c>
      <c r="E17" s="78" t="s">
        <v>2175</v>
      </c>
      <c r="F17" s="78" t="s">
        <v>177</v>
      </c>
      <c r="G17" s="78" t="s">
        <v>2176</v>
      </c>
      <c r="H17" s="78" t="s">
        <v>2177</v>
      </c>
      <c r="I17" s="78" t="s">
        <v>2178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2179</v>
      </c>
      <c r="E22" s="78" t="s">
        <v>92</v>
      </c>
      <c r="F22" s="78" t="s">
        <v>2180</v>
      </c>
      <c r="G22" s="78" t="s">
        <v>95</v>
      </c>
      <c r="H22" s="78" t="s">
        <v>2181</v>
      </c>
      <c r="I22" s="78" t="s">
        <v>112</v>
      </c>
      <c r="J22" s="78" t="s">
        <v>2182</v>
      </c>
      <c r="K22" s="78" t="s">
        <v>114</v>
      </c>
      <c r="L22" s="78" t="s">
        <v>2183</v>
      </c>
      <c r="M22" s="20" t="s">
        <v>164</v>
      </c>
    </row>
    <row r="23" ht="21.0" customHeight="true">
      <c r="A23" s="78" t="s">
        <v>116</v>
      </c>
      <c r="B23" s="78" t="s">
        <v>2184</v>
      </c>
      <c r="C23" s="78" t="s">
        <v>118</v>
      </c>
      <c r="D23" s="78" t="s">
        <v>2185</v>
      </c>
      <c r="E23" s="78" t="s">
        <v>120</v>
      </c>
      <c r="F23" s="78" t="s">
        <v>2186</v>
      </c>
      <c r="G23" s="78" t="s">
        <v>122</v>
      </c>
      <c r="H23" s="78" t="s">
        <v>2187</v>
      </c>
      <c r="I23" s="78" t="s">
        <v>124</v>
      </c>
      <c r="J23" s="78" t="s">
        <v>2188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2171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2172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2173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2171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2172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2173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2174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2189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166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907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2190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2191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910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987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2192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2193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2194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532</v>
      </c>
      <c r="E17" s="78" t="s">
        <v>2198</v>
      </c>
      <c r="F17" s="78" t="s">
        <v>2199</v>
      </c>
      <c r="G17" s="78" t="s">
        <v>2200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2195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2201</v>
      </c>
      <c r="E22" s="78" t="s">
        <v>92</v>
      </c>
      <c r="F22" s="78" t="s">
        <v>2202</v>
      </c>
      <c r="G22" s="78" t="s">
        <v>95</v>
      </c>
      <c r="H22" s="78" t="s">
        <v>2203</v>
      </c>
      <c r="I22" s="78" t="s">
        <v>112</v>
      </c>
      <c r="J22" s="78" t="s">
        <v>2204</v>
      </c>
      <c r="K22" s="78" t="s">
        <v>114</v>
      </c>
      <c r="L22" s="78" t="s">
        <v>2205</v>
      </c>
      <c r="M22" s="20" t="s">
        <v>164</v>
      </c>
    </row>
    <row r="23" ht="21.0" customHeight="true">
      <c r="A23" s="78" t="s">
        <v>116</v>
      </c>
      <c r="B23" s="78" t="s">
        <v>2206</v>
      </c>
      <c r="C23" s="78" t="s">
        <v>118</v>
      </c>
      <c r="D23" s="78" t="s">
        <v>2207</v>
      </c>
      <c r="E23" s="78" t="s">
        <v>120</v>
      </c>
      <c r="F23" s="78" t="s">
        <v>2208</v>
      </c>
      <c r="G23" s="78" t="s">
        <v>122</v>
      </c>
      <c r="H23" s="78" t="s">
        <v>2209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2042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2196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2194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2155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2196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2194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2155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2210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2114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2211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1110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733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2212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2213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2214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2218</v>
      </c>
      <c r="F17" s="78" t="s">
        <v>2219</v>
      </c>
      <c r="G17" s="78" t="s">
        <v>813</v>
      </c>
      <c r="H17" s="78" t="s">
        <v>236</v>
      </c>
      <c r="I17" s="78" t="s">
        <v>187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2215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2220</v>
      </c>
      <c r="G22" s="78" t="s">
        <v>95</v>
      </c>
      <c r="H22" s="78" t="s">
        <v>2221</v>
      </c>
      <c r="I22" s="78" t="s">
        <v>112</v>
      </c>
      <c r="J22" s="78" t="s">
        <v>2222</v>
      </c>
      <c r="K22" s="78" t="s">
        <v>114</v>
      </c>
      <c r="L22" s="78" t="s">
        <v>2223</v>
      </c>
      <c r="M22" s="20" t="s">
        <v>164</v>
      </c>
    </row>
    <row r="23" ht="21.0" customHeight="true">
      <c r="A23" s="78" t="s">
        <v>116</v>
      </c>
      <c r="B23" s="78" t="s">
        <v>2224</v>
      </c>
      <c r="C23" s="78" t="s">
        <v>118</v>
      </c>
      <c r="D23" s="78" t="s">
        <v>2225</v>
      </c>
      <c r="E23" s="78" t="s">
        <v>120</v>
      </c>
      <c r="F23" s="78" t="s">
        <v>2226</v>
      </c>
      <c r="G23" s="78" t="s">
        <v>122</v>
      </c>
      <c r="H23" s="78" t="s">
        <v>2227</v>
      </c>
      <c r="I23" s="78" t="s">
        <v>124</v>
      </c>
      <c r="J23" s="78" t="s">
        <v>2228</v>
      </c>
      <c r="K23" s="78" t="s">
        <v>126</v>
      </c>
      <c r="L23" s="78" t="s">
        <v>2229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1137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2216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848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2214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1406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2216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848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2214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1406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2230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2231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2232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673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2233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2234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2235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1644</v>
      </c>
      <c r="F17" s="78" t="s">
        <v>2242</v>
      </c>
      <c r="G17" s="78" t="s">
        <v>2231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2236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2243</v>
      </c>
      <c r="M21" s="20" t="s">
        <v>164</v>
      </c>
    </row>
    <row r="22" ht="21.0" customHeight="true">
      <c r="A22" s="78" t="s">
        <v>86</v>
      </c>
      <c r="B22" s="78" t="s">
        <v>2244</v>
      </c>
      <c r="C22" s="78" t="s">
        <v>89</v>
      </c>
      <c r="D22" s="78" t="s">
        <v>2244</v>
      </c>
      <c r="E22" s="78" t="s">
        <v>92</v>
      </c>
      <c r="F22" s="78" t="s">
        <v>2244</v>
      </c>
      <c r="G22" s="78" t="s">
        <v>95</v>
      </c>
      <c r="H22" s="78" t="s">
        <v>2245</v>
      </c>
      <c r="I22" s="78" t="s">
        <v>112</v>
      </c>
      <c r="J22" s="78" t="s">
        <v>2245</v>
      </c>
      <c r="K22" s="78" t="s">
        <v>114</v>
      </c>
      <c r="L22" s="78" t="s">
        <v>2245</v>
      </c>
      <c r="M22" s="20" t="s">
        <v>164</v>
      </c>
    </row>
    <row r="23" ht="21.0" customHeight="true">
      <c r="A23" s="78" t="s">
        <v>116</v>
      </c>
      <c r="B23" s="78" t="s">
        <v>2246</v>
      </c>
      <c r="C23" s="78" t="s">
        <v>118</v>
      </c>
      <c r="D23" s="78" t="s">
        <v>2246</v>
      </c>
      <c r="E23" s="78" t="s">
        <v>120</v>
      </c>
      <c r="F23" s="78" t="s">
        <v>2246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2237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2238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2239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2235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2240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2238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2239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2235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2240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2241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2247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1018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2248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1164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2249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2250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2251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1206</v>
      </c>
      <c r="G17" s="78" t="s">
        <v>2258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2252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2259</v>
      </c>
      <c r="E22" s="78" t="s">
        <v>92</v>
      </c>
      <c r="F22" s="78" t="s">
        <v>2259</v>
      </c>
      <c r="G22" s="78" t="s">
        <v>95</v>
      </c>
      <c r="H22" s="78" t="s">
        <v>2259</v>
      </c>
      <c r="I22" s="78" t="s">
        <v>112</v>
      </c>
      <c r="J22" s="78" t="s">
        <v>2260</v>
      </c>
      <c r="K22" s="78" t="s">
        <v>114</v>
      </c>
      <c r="L22" s="78" t="s">
        <v>2260</v>
      </c>
      <c r="M22" s="20" t="s">
        <v>164</v>
      </c>
    </row>
    <row r="23" ht="21.0" customHeight="true">
      <c r="A23" s="78" t="s">
        <v>116</v>
      </c>
      <c r="B23" s="78" t="s">
        <v>2260</v>
      </c>
      <c r="C23" s="78" t="s">
        <v>118</v>
      </c>
      <c r="D23" s="78" t="s">
        <v>2261</v>
      </c>
      <c r="E23" s="78" t="s">
        <v>120</v>
      </c>
      <c r="F23" s="78" t="s">
        <v>2262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2253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2254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2255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2251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1156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2256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65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2251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1156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2257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2263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1220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2264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2265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2266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2267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2268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2269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2276</v>
      </c>
      <c r="F17" s="78" t="s">
        <v>2277</v>
      </c>
      <c r="G17" s="78" t="s">
        <v>2278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2270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2279</v>
      </c>
      <c r="C22" s="78" t="s">
        <v>89</v>
      </c>
      <c r="D22" s="78" t="s">
        <v>2279</v>
      </c>
      <c r="E22" s="78" t="s">
        <v>92</v>
      </c>
      <c r="F22" s="78" t="s">
        <v>2279</v>
      </c>
      <c r="G22" s="78" t="s">
        <v>95</v>
      </c>
      <c r="H22" s="78" t="s">
        <v>2280</v>
      </c>
      <c r="I22" s="78" t="s">
        <v>112</v>
      </c>
      <c r="J22" s="78" t="s">
        <v>2280</v>
      </c>
      <c r="K22" s="78" t="s">
        <v>114</v>
      </c>
      <c r="L22" s="78" t="s">
        <v>2280</v>
      </c>
      <c r="M22" s="20" t="s">
        <v>164</v>
      </c>
    </row>
    <row r="23" ht="21.0" customHeight="true">
      <c r="A23" s="78" t="s">
        <v>116</v>
      </c>
      <c r="B23" s="78" t="s">
        <v>2281</v>
      </c>
      <c r="C23" s="78" t="s">
        <v>118</v>
      </c>
      <c r="D23" s="78" t="s">
        <v>2282</v>
      </c>
      <c r="E23" s="78" t="s">
        <v>120</v>
      </c>
      <c r="F23" s="78" t="s">
        <v>2282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2271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2272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2273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2269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2274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2272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2273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2269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2274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2275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2283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2284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2285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1010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2286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2287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2288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995</v>
      </c>
      <c r="G17" s="78" t="s">
        <v>759</v>
      </c>
      <c r="H17" s="78" t="s">
        <v>2292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2289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2293</v>
      </c>
      <c r="G22" s="78" t="s">
        <v>95</v>
      </c>
      <c r="H22" s="78" t="s">
        <v>2293</v>
      </c>
      <c r="I22" s="78" t="s">
        <v>112</v>
      </c>
      <c r="J22" s="78" t="s">
        <v>2293</v>
      </c>
      <c r="K22" s="78" t="s">
        <v>114</v>
      </c>
      <c r="L22" s="78" t="s">
        <v>2293</v>
      </c>
      <c r="M22" s="20" t="s">
        <v>164</v>
      </c>
    </row>
    <row r="23" ht="21.0" customHeight="true">
      <c r="A23" s="78" t="s">
        <v>116</v>
      </c>
      <c r="B23" s="78" t="s">
        <v>2293</v>
      </c>
      <c r="C23" s="78" t="s">
        <v>118</v>
      </c>
      <c r="D23" s="78" t="s">
        <v>2293</v>
      </c>
      <c r="E23" s="78" t="s">
        <v>120</v>
      </c>
      <c r="F23" s="78" t="s">
        <v>2294</v>
      </c>
      <c r="G23" s="78" t="s">
        <v>122</v>
      </c>
      <c r="H23" s="78" t="s">
        <v>2293</v>
      </c>
      <c r="I23" s="78" t="s">
        <v>124</v>
      </c>
      <c r="J23" s="78" t="s">
        <v>2293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2290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829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2288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1334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2290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829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2288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1334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2291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2295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844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2296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1043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2297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2298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2299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187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1940</v>
      </c>
      <c r="F17" s="78" t="s">
        <v>892</v>
      </c>
      <c r="G17" s="78" t="s">
        <v>2303</v>
      </c>
      <c r="H17" s="78" t="s">
        <v>715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2300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2304</v>
      </c>
      <c r="E22" s="78" t="s">
        <v>92</v>
      </c>
      <c r="F22" s="78" t="s">
        <v>2304</v>
      </c>
      <c r="G22" s="78" t="s">
        <v>95</v>
      </c>
      <c r="H22" s="78" t="s">
        <v>2304</v>
      </c>
      <c r="I22" s="78" t="s">
        <v>112</v>
      </c>
      <c r="J22" s="78" t="s">
        <v>2305</v>
      </c>
      <c r="K22" s="78" t="s">
        <v>114</v>
      </c>
      <c r="L22" s="78" t="s">
        <v>2305</v>
      </c>
      <c r="M22" s="20" t="s">
        <v>164</v>
      </c>
    </row>
    <row r="23" ht="21.0" customHeight="true">
      <c r="A23" s="78" t="s">
        <v>116</v>
      </c>
      <c r="B23" s="78" t="s">
        <v>2305</v>
      </c>
      <c r="C23" s="78" t="s">
        <v>118</v>
      </c>
      <c r="D23" s="78" t="s">
        <v>2306</v>
      </c>
      <c r="E23" s="78" t="s">
        <v>120</v>
      </c>
      <c r="F23" s="78" t="s">
        <v>2307</v>
      </c>
      <c r="G23" s="78" t="s">
        <v>122</v>
      </c>
      <c r="H23" s="78" t="s">
        <v>2306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1715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2301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441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187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1448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2301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441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187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1448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2302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2308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1299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2309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1078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841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2310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2311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2312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846</v>
      </c>
      <c r="G17" s="78" t="s">
        <v>485</v>
      </c>
      <c r="H17" s="78" t="s">
        <v>2318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2313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2319</v>
      </c>
      <c r="G22" s="78" t="s">
        <v>95</v>
      </c>
      <c r="H22" s="78" t="s">
        <v>2319</v>
      </c>
      <c r="I22" s="78" t="s">
        <v>112</v>
      </c>
      <c r="J22" s="78" t="s">
        <v>2160</v>
      </c>
      <c r="K22" s="78" t="s">
        <v>114</v>
      </c>
      <c r="L22" s="78" t="s">
        <v>2320</v>
      </c>
      <c r="M22" s="20" t="s">
        <v>164</v>
      </c>
    </row>
    <row r="23" ht="21.0" customHeight="true">
      <c r="A23" s="78" t="s">
        <v>116</v>
      </c>
      <c r="B23" s="78" t="s">
        <v>2321</v>
      </c>
      <c r="C23" s="78" t="s">
        <v>118</v>
      </c>
      <c r="D23" s="78" t="s">
        <v>2321</v>
      </c>
      <c r="E23" s="78" t="s">
        <v>120</v>
      </c>
      <c r="F23" s="78" t="s">
        <v>2322</v>
      </c>
      <c r="G23" s="78" t="s">
        <v>122</v>
      </c>
      <c r="H23" s="78" t="s">
        <v>2322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1806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2314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2315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2312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2316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2314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2315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2312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2316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2317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2323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323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2324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2056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2266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2325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2326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2327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387</v>
      </c>
      <c r="F17" s="78" t="s">
        <v>2333</v>
      </c>
      <c r="G17" s="78" t="s">
        <v>323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2328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2334</v>
      </c>
      <c r="M21" s="20" t="s">
        <v>164</v>
      </c>
    </row>
    <row r="22" ht="21.0" customHeight="true">
      <c r="A22" s="78" t="s">
        <v>86</v>
      </c>
      <c r="B22" s="78" t="s">
        <v>2335</v>
      </c>
      <c r="C22" s="78" t="s">
        <v>89</v>
      </c>
      <c r="D22" s="78" t="s">
        <v>2335</v>
      </c>
      <c r="E22" s="78" t="s">
        <v>92</v>
      </c>
      <c r="F22" s="78" t="s">
        <v>2336</v>
      </c>
      <c r="G22" s="78" t="s">
        <v>95</v>
      </c>
      <c r="H22" s="78" t="s">
        <v>2336</v>
      </c>
      <c r="I22" s="78" t="s">
        <v>112</v>
      </c>
      <c r="J22" s="78" t="s">
        <v>2336</v>
      </c>
      <c r="K22" s="78" t="s">
        <v>114</v>
      </c>
      <c r="L22" s="78" t="s">
        <v>2337</v>
      </c>
      <c r="M22" s="20" t="s">
        <v>164</v>
      </c>
    </row>
    <row r="23" ht="21.0" customHeight="true">
      <c r="A23" s="78" t="s">
        <v>116</v>
      </c>
      <c r="B23" s="78" t="s">
        <v>2337</v>
      </c>
      <c r="C23" s="78" t="s">
        <v>118</v>
      </c>
      <c r="D23" s="78" t="s">
        <v>2337</v>
      </c>
      <c r="E23" s="78" t="s">
        <v>120</v>
      </c>
      <c r="F23" s="78" t="s">
        <v>100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1084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2329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2330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2327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2331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2329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2330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2327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2331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2332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2338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1008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2339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1164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755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2340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2341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448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2345</v>
      </c>
      <c r="G17" s="78" t="s">
        <v>2346</v>
      </c>
      <c r="H17" s="78" t="s">
        <v>2347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2342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2348</v>
      </c>
      <c r="E22" s="78" t="s">
        <v>92</v>
      </c>
      <c r="F22" s="78" t="s">
        <v>2348</v>
      </c>
      <c r="G22" s="78" t="s">
        <v>95</v>
      </c>
      <c r="H22" s="78" t="s">
        <v>2348</v>
      </c>
      <c r="I22" s="78" t="s">
        <v>112</v>
      </c>
      <c r="J22" s="78" t="s">
        <v>2160</v>
      </c>
      <c r="K22" s="78" t="s">
        <v>114</v>
      </c>
      <c r="L22" s="78" t="s">
        <v>2160</v>
      </c>
      <c r="M22" s="20" t="s">
        <v>164</v>
      </c>
    </row>
    <row r="23" ht="21.0" customHeight="true">
      <c r="A23" s="78" t="s">
        <v>116</v>
      </c>
      <c r="B23" s="78" t="s">
        <v>2160</v>
      </c>
      <c r="C23" s="78" t="s">
        <v>118</v>
      </c>
      <c r="D23" s="78" t="s">
        <v>2349</v>
      </c>
      <c r="E23" s="78" t="s">
        <v>120</v>
      </c>
      <c r="F23" s="78" t="s">
        <v>2350</v>
      </c>
      <c r="G23" s="78" t="s">
        <v>122</v>
      </c>
      <c r="H23" s="78" t="s">
        <v>2349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1236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2343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276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448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2344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2343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276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448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2344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2120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2351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2352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2353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1819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808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2354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2355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2356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100</v>
      </c>
      <c r="E17" s="78" t="s">
        <v>100</v>
      </c>
      <c r="F17" s="78" t="s">
        <v>1562</v>
      </c>
      <c r="G17" s="78" t="s">
        <v>1172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2357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100</v>
      </c>
      <c r="C22" s="78" t="s">
        <v>89</v>
      </c>
      <c r="D22" s="78" t="s">
        <v>100</v>
      </c>
      <c r="E22" s="78" t="s">
        <v>92</v>
      </c>
      <c r="F22" s="78" t="s">
        <v>100</v>
      </c>
      <c r="G22" s="78" t="s">
        <v>95</v>
      </c>
      <c r="H22" s="78" t="s">
        <v>2361</v>
      </c>
      <c r="I22" s="78" t="s">
        <v>112</v>
      </c>
      <c r="J22" s="78" t="s">
        <v>2362</v>
      </c>
      <c r="K22" s="78" t="s">
        <v>114</v>
      </c>
      <c r="L22" s="78" t="s">
        <v>2363</v>
      </c>
      <c r="M22" s="20" t="s">
        <v>164</v>
      </c>
    </row>
    <row r="23" ht="21.0" customHeight="true">
      <c r="A23" s="78" t="s">
        <v>116</v>
      </c>
      <c r="B23" s="78" t="s">
        <v>2364</v>
      </c>
      <c r="C23" s="78" t="s">
        <v>118</v>
      </c>
      <c r="D23" s="78" t="s">
        <v>2365</v>
      </c>
      <c r="E23" s="78" t="s">
        <v>120</v>
      </c>
      <c r="F23" s="78" t="s">
        <v>2366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2358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2359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781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2356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1674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2359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781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2356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1674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2360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2367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858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2242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2368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2369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713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2370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2371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1380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813</v>
      </c>
      <c r="E17" s="78" t="s">
        <v>100</v>
      </c>
      <c r="F17" s="78" t="s">
        <v>100</v>
      </c>
      <c r="G17" s="78" t="s">
        <v>846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2372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100</v>
      </c>
      <c r="M21" s="20" t="s">
        <v>164</v>
      </c>
    </row>
    <row r="22" ht="21.0" customHeight="true">
      <c r="A22" s="78" t="s">
        <v>86</v>
      </c>
      <c r="B22" s="78" t="s">
        <v>2377</v>
      </c>
      <c r="C22" s="78" t="s">
        <v>89</v>
      </c>
      <c r="D22" s="78" t="s">
        <v>2378</v>
      </c>
      <c r="E22" s="78" t="s">
        <v>92</v>
      </c>
      <c r="F22" s="78" t="s">
        <v>2378</v>
      </c>
      <c r="G22" s="78" t="s">
        <v>95</v>
      </c>
      <c r="H22" s="78" t="s">
        <v>2379</v>
      </c>
      <c r="I22" s="78" t="s">
        <v>112</v>
      </c>
      <c r="J22" s="78" t="s">
        <v>2380</v>
      </c>
      <c r="K22" s="78" t="s">
        <v>114</v>
      </c>
      <c r="L22" s="78" t="s">
        <v>2381</v>
      </c>
      <c r="M22" s="20" t="s">
        <v>164</v>
      </c>
    </row>
    <row r="23" ht="21.0" customHeight="true">
      <c r="A23" s="78" t="s">
        <v>116</v>
      </c>
      <c r="B23" s="78" t="s">
        <v>2382</v>
      </c>
      <c r="C23" s="78" t="s">
        <v>118</v>
      </c>
      <c r="D23" s="78" t="s">
        <v>2383</v>
      </c>
      <c r="E23" s="78" t="s">
        <v>120</v>
      </c>
      <c r="F23" s="78" t="s">
        <v>2384</v>
      </c>
      <c r="G23" s="78" t="s">
        <v>122</v>
      </c>
      <c r="H23" s="78" t="s">
        <v>100</v>
      </c>
      <c r="I23" s="78" t="s">
        <v>124</v>
      </c>
      <c r="J23" s="78" t="s">
        <v>100</v>
      </c>
      <c r="K23" s="78" t="s">
        <v>126</v>
      </c>
      <c r="L23" s="78" t="s">
        <v>100</v>
      </c>
      <c r="M23" s="20" t="s">
        <v>164</v>
      </c>
    </row>
    <row r="24" ht="21.0" customHeight="true">
      <c r="A24" s="78" t="s">
        <v>128</v>
      </c>
      <c r="B24" s="78" t="s">
        <v>100</v>
      </c>
      <c r="C24" s="78" t="s">
        <v>130</v>
      </c>
      <c r="D24" s="78" t="s">
        <v>100</v>
      </c>
      <c r="E24" s="78" t="s">
        <v>132</v>
      </c>
      <c r="F24" s="78" t="s">
        <v>100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2373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2374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1397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1380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2375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2374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1397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1380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2375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2376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164</v>
      </c>
      <c r="C1" s="2" t="s">
        <v>164</v>
      </c>
      <c r="D1" s="3" t="s">
        <v>164</v>
      </c>
      <c r="E1" s="3" t="s">
        <v>164</v>
      </c>
      <c r="F1" s="3" t="s">
        <v>164</v>
      </c>
      <c r="G1" s="3" t="s">
        <v>164</v>
      </c>
      <c r="H1" s="3" t="s">
        <v>164</v>
      </c>
      <c r="I1" s="3" t="s">
        <v>164</v>
      </c>
      <c r="J1" s="3" t="s">
        <v>164</v>
      </c>
      <c r="K1" s="3" t="s">
        <v>164</v>
      </c>
      <c r="L1" s="3" t="s">
        <v>164</v>
      </c>
      <c r="M1" s="3" t="s">
        <v>164</v>
      </c>
    </row>
    <row r="2" ht="21.0" customHeight="true">
      <c r="A2" s="4" t="s">
        <v>34</v>
      </c>
      <c r="B2" s="4" t="s">
        <v>164</v>
      </c>
      <c r="C2" s="4" t="s">
        <v>164</v>
      </c>
      <c r="D2" s="78" t="s">
        <v>2385</v>
      </c>
      <c r="E2" s="5" t="s">
        <v>164</v>
      </c>
      <c r="F2" s="5" t="s">
        <v>164</v>
      </c>
      <c r="G2" s="5" t="s">
        <v>164</v>
      </c>
      <c r="H2" s="5" t="s">
        <v>164</v>
      </c>
      <c r="I2" s="5" t="s">
        <v>164</v>
      </c>
      <c r="J2" s="5" t="s">
        <v>164</v>
      </c>
      <c r="K2" s="5" t="s">
        <v>164</v>
      </c>
      <c r="L2" s="5" t="s">
        <v>164</v>
      </c>
      <c r="M2" s="5" t="s">
        <v>164</v>
      </c>
    </row>
    <row r="3" ht="21.0" customHeight="true">
      <c r="A3" s="6" t="s">
        <v>35</v>
      </c>
      <c r="B3" s="7" t="s">
        <v>164</v>
      </c>
      <c r="C3" s="8" t="s">
        <v>164</v>
      </c>
      <c r="D3" s="78" t="s">
        <v>730</v>
      </c>
      <c r="E3" s="9" t="s">
        <v>164</v>
      </c>
      <c r="F3" s="9" t="s">
        <v>164</v>
      </c>
      <c r="G3" s="9" t="s">
        <v>164</v>
      </c>
      <c r="H3" s="9" t="s">
        <v>164</v>
      </c>
      <c r="I3" s="9" t="s">
        <v>164</v>
      </c>
      <c r="J3" s="9" t="s">
        <v>164</v>
      </c>
      <c r="K3" s="9" t="s">
        <v>164</v>
      </c>
      <c r="L3" s="9" t="s">
        <v>164</v>
      </c>
      <c r="M3" s="9" t="s">
        <v>164</v>
      </c>
    </row>
    <row r="4" ht="21.0" customHeight="true">
      <c r="A4" s="6" t="s">
        <v>36</v>
      </c>
      <c r="B4" s="7" t="s">
        <v>164</v>
      </c>
      <c r="C4" s="8" t="s">
        <v>164</v>
      </c>
      <c r="D4" s="78" t="s">
        <v>164</v>
      </c>
      <c r="E4" s="9" t="s">
        <v>164</v>
      </c>
      <c r="F4" s="9" t="s">
        <v>164</v>
      </c>
      <c r="G4" s="9" t="s">
        <v>164</v>
      </c>
      <c r="H4" s="9" t="s">
        <v>164</v>
      </c>
      <c r="I4" s="9" t="s">
        <v>164</v>
      </c>
      <c r="J4" s="9" t="s">
        <v>164</v>
      </c>
      <c r="K4" s="9" t="s">
        <v>164</v>
      </c>
      <c r="L4" s="9" t="s">
        <v>164</v>
      </c>
      <c r="M4" s="9" t="s">
        <v>164</v>
      </c>
    </row>
    <row r="5" ht="21.0" customHeight="true">
      <c r="A5" s="6" t="s">
        <v>37</v>
      </c>
      <c r="B5" s="7" t="s">
        <v>164</v>
      </c>
      <c r="C5" s="8" t="s">
        <v>164</v>
      </c>
      <c r="D5" s="78" t="s">
        <v>2386</v>
      </c>
      <c r="E5" s="10" t="s">
        <v>164</v>
      </c>
      <c r="F5" s="10" t="s">
        <v>164</v>
      </c>
      <c r="G5" s="10" t="s">
        <v>164</v>
      </c>
      <c r="H5" s="10" t="s">
        <v>164</v>
      </c>
      <c r="I5" s="10" t="s">
        <v>164</v>
      </c>
      <c r="J5" s="10" t="s">
        <v>164</v>
      </c>
      <c r="K5" s="10" t="s">
        <v>164</v>
      </c>
      <c r="L5" s="10" t="s">
        <v>164</v>
      </c>
      <c r="M5" s="10" t="s">
        <v>164</v>
      </c>
    </row>
    <row r="6" ht="21.0" customHeight="true">
      <c r="A6" s="11" t="s">
        <v>38</v>
      </c>
      <c r="B6" s="12" t="s">
        <v>164</v>
      </c>
      <c r="C6" s="13" t="s">
        <v>164</v>
      </c>
      <c r="D6" s="78" t="s">
        <v>100</v>
      </c>
      <c r="E6" s="14" t="s">
        <v>164</v>
      </c>
      <c r="F6" s="14" t="s">
        <v>164</v>
      </c>
      <c r="G6" s="14" t="s">
        <v>164</v>
      </c>
      <c r="H6" s="14" t="s">
        <v>164</v>
      </c>
      <c r="I6" s="14" t="s">
        <v>164</v>
      </c>
      <c r="J6" s="14" t="s">
        <v>164</v>
      </c>
      <c r="K6" s="14" t="s">
        <v>164</v>
      </c>
      <c r="L6" s="14" t="s">
        <v>164</v>
      </c>
      <c r="M6" s="14" t="s">
        <v>164</v>
      </c>
    </row>
    <row r="7" ht="21.0" customHeight="true">
      <c r="A7" s="6" t="s">
        <v>39</v>
      </c>
      <c r="B7" s="7" t="s">
        <v>164</v>
      </c>
      <c r="C7" s="8" t="s">
        <v>164</v>
      </c>
      <c r="D7" s="78" t="s">
        <v>54</v>
      </c>
      <c r="E7" s="15" t="s">
        <v>164</v>
      </c>
      <c r="F7" s="15" t="s">
        <v>164</v>
      </c>
      <c r="G7" s="15" t="s">
        <v>164</v>
      </c>
      <c r="H7" s="15" t="s">
        <v>164</v>
      </c>
      <c r="I7" s="15" t="s">
        <v>164</v>
      </c>
      <c r="J7" s="15" t="s">
        <v>164</v>
      </c>
      <c r="K7" s="15" t="s">
        <v>164</v>
      </c>
      <c r="L7" s="15" t="s">
        <v>164</v>
      </c>
      <c r="M7" s="15" t="s">
        <v>164</v>
      </c>
    </row>
    <row r="8" ht="21.0" customHeight="true">
      <c r="A8" s="16" t="s">
        <v>40</v>
      </c>
      <c r="B8" s="17" t="s">
        <v>164</v>
      </c>
      <c r="C8" s="18" t="s">
        <v>164</v>
      </c>
      <c r="D8" s="78" t="s">
        <v>2387</v>
      </c>
      <c r="E8" s="5" t="s">
        <v>164</v>
      </c>
      <c r="F8" s="5" t="s">
        <v>164</v>
      </c>
      <c r="G8" s="5" t="s">
        <v>164</v>
      </c>
      <c r="H8" s="5" t="s">
        <v>164</v>
      </c>
      <c r="I8" s="5" t="s">
        <v>164</v>
      </c>
      <c r="J8" s="5" t="s">
        <v>164</v>
      </c>
      <c r="K8" s="5" t="s">
        <v>164</v>
      </c>
      <c r="L8" s="5" t="s">
        <v>164</v>
      </c>
      <c r="M8" s="5" t="s">
        <v>164</v>
      </c>
    </row>
    <row r="9" ht="21.0" customHeight="true">
      <c r="A9" s="16" t="s">
        <v>41</v>
      </c>
      <c r="B9" s="17" t="s">
        <v>164</v>
      </c>
      <c r="C9" s="18" t="s">
        <v>164</v>
      </c>
      <c r="D9" s="78" t="s">
        <v>1131</v>
      </c>
      <c r="E9" s="19" t="s">
        <v>164</v>
      </c>
      <c r="F9" s="19" t="s">
        <v>164</v>
      </c>
      <c r="G9" s="19" t="s">
        <v>164</v>
      </c>
      <c r="H9" s="19" t="s">
        <v>164</v>
      </c>
      <c r="I9" s="19" t="s">
        <v>164</v>
      </c>
      <c r="J9" s="19" t="s">
        <v>164</v>
      </c>
      <c r="K9" s="19" t="s">
        <v>164</v>
      </c>
      <c r="L9" s="19" t="s">
        <v>164</v>
      </c>
      <c r="M9" s="19" t="s">
        <v>164</v>
      </c>
    </row>
    <row r="10" ht="21.0" customHeight="true">
      <c r="A10" s="16" t="s">
        <v>42</v>
      </c>
      <c r="B10" s="17" t="s">
        <v>164</v>
      </c>
      <c r="C10" s="18" t="s">
        <v>164</v>
      </c>
      <c r="D10" s="78" t="s">
        <v>2388</v>
      </c>
      <c r="E10" s="19" t="s">
        <v>164</v>
      </c>
      <c r="F10" s="19" t="s">
        <v>164</v>
      </c>
      <c r="G10" s="19" t="s">
        <v>164</v>
      </c>
      <c r="H10" s="19" t="s">
        <v>164</v>
      </c>
      <c r="I10" s="19" t="s">
        <v>164</v>
      </c>
      <c r="J10" s="19" t="s">
        <v>164</v>
      </c>
      <c r="K10" s="19" t="s">
        <v>164</v>
      </c>
      <c r="L10" s="19" t="s">
        <v>164</v>
      </c>
      <c r="M10" s="19" t="s">
        <v>164</v>
      </c>
    </row>
    <row r="11" ht="21.0" customHeight="true">
      <c r="A11" s="4" t="s">
        <v>13</v>
      </c>
      <c r="B11" s="4" t="s">
        <v>164</v>
      </c>
      <c r="C11" s="4" t="s">
        <v>164</v>
      </c>
      <c r="D11" s="78" t="s">
        <v>2389</v>
      </c>
      <c r="E11" s="20" t="s">
        <v>164</v>
      </c>
      <c r="F11" s="20" t="s">
        <v>164</v>
      </c>
      <c r="G11" s="20" t="s">
        <v>164</v>
      </c>
      <c r="H11" s="20" t="s">
        <v>164</v>
      </c>
      <c r="I11" s="20" t="s">
        <v>164</v>
      </c>
      <c r="J11" s="20" t="s">
        <v>164</v>
      </c>
      <c r="K11" s="20" t="s">
        <v>164</v>
      </c>
      <c r="L11" s="20" t="s">
        <v>164</v>
      </c>
      <c r="M11" s="20" t="s">
        <v>164</v>
      </c>
    </row>
    <row r="12" ht="21.0" customHeight="true">
      <c r="A12" s="21" t="s">
        <v>43</v>
      </c>
      <c r="B12" s="22" t="s">
        <v>164</v>
      </c>
      <c r="C12" s="23" t="s">
        <v>164</v>
      </c>
      <c r="D12" s="78" t="s">
        <v>2390</v>
      </c>
      <c r="E12" s="20" t="s">
        <v>164</v>
      </c>
      <c r="F12" s="20" t="s">
        <v>164</v>
      </c>
      <c r="G12" s="20" t="s">
        <v>164</v>
      </c>
      <c r="H12" s="20" t="s">
        <v>164</v>
      </c>
      <c r="I12" s="20" t="s">
        <v>164</v>
      </c>
      <c r="J12" s="20" t="s">
        <v>164</v>
      </c>
      <c r="K12" s="20" t="s">
        <v>164</v>
      </c>
      <c r="L12" s="20" t="s">
        <v>164</v>
      </c>
      <c r="M12" s="20" t="s">
        <v>164</v>
      </c>
    </row>
    <row r="13" ht="21.0" customHeight="true">
      <c r="A13" s="24" t="s">
        <v>15</v>
      </c>
      <c r="B13" s="24" t="s">
        <v>164</v>
      </c>
      <c r="C13" s="24" t="s">
        <v>164</v>
      </c>
      <c r="D13" s="78" t="s">
        <v>2391</v>
      </c>
      <c r="E13" s="20" t="s">
        <v>164</v>
      </c>
      <c r="F13" s="20" t="s">
        <v>164</v>
      </c>
      <c r="G13" s="20" t="s">
        <v>164</v>
      </c>
      <c r="H13" s="20" t="s">
        <v>164</v>
      </c>
      <c r="I13" s="20" t="s">
        <v>164</v>
      </c>
      <c r="J13" s="20" t="s">
        <v>164</v>
      </c>
      <c r="K13" s="20" t="s">
        <v>164</v>
      </c>
      <c r="L13" s="20" t="s">
        <v>164</v>
      </c>
      <c r="M13" s="20" t="s">
        <v>164</v>
      </c>
    </row>
    <row r="14" ht="21.0" customHeight="true">
      <c r="A14" s="24" t="s">
        <v>16</v>
      </c>
      <c r="B14" s="24" t="s">
        <v>164</v>
      </c>
      <c r="C14" s="24" t="s">
        <v>164</v>
      </c>
      <c r="D14" s="78" t="s">
        <v>100</v>
      </c>
      <c r="E14" s="20" t="s">
        <v>164</v>
      </c>
      <c r="F14" s="20" t="s">
        <v>164</v>
      </c>
      <c r="G14" s="20" t="s">
        <v>164</v>
      </c>
      <c r="H14" s="20" t="s">
        <v>164</v>
      </c>
      <c r="I14" s="20" t="s">
        <v>164</v>
      </c>
      <c r="J14" s="20" t="s">
        <v>164</v>
      </c>
      <c r="K14" s="20" t="s">
        <v>164</v>
      </c>
      <c r="L14" s="20" t="s">
        <v>164</v>
      </c>
      <c r="M14" s="20" t="s">
        <v>164</v>
      </c>
    </row>
    <row r="15" ht="21.0" customHeight="true">
      <c r="A15" s="21" t="s">
        <v>17</v>
      </c>
      <c r="B15" s="22" t="s">
        <v>164</v>
      </c>
      <c r="C15" s="22" t="s">
        <v>164</v>
      </c>
      <c r="D15" s="22" t="s">
        <v>164</v>
      </c>
      <c r="E15" s="22" t="s">
        <v>164</v>
      </c>
      <c r="F15" s="22" t="s">
        <v>164</v>
      </c>
      <c r="G15" s="22" t="s">
        <v>164</v>
      </c>
      <c r="H15" s="22" t="s">
        <v>164</v>
      </c>
      <c r="I15" s="22" t="s">
        <v>164</v>
      </c>
      <c r="J15" s="22" t="s">
        <v>164</v>
      </c>
      <c r="K15" s="22" t="s">
        <v>164</v>
      </c>
      <c r="L15" s="22" t="s">
        <v>164</v>
      </c>
      <c r="M15" s="23" t="s">
        <v>164</v>
      </c>
    </row>
    <row r="16" ht="21.0" customHeight="true">
      <c r="A16" s="25" t="s">
        <v>164</v>
      </c>
      <c r="B16" s="26" t="s">
        <v>164</v>
      </c>
      <c r="C16" s="27" t="s">
        <v>164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164</v>
      </c>
    </row>
    <row r="17" ht="21.0" customHeight="true">
      <c r="A17" s="21" t="s">
        <v>44</v>
      </c>
      <c r="B17" s="22" t="s">
        <v>164</v>
      </c>
      <c r="C17" s="23" t="s">
        <v>164</v>
      </c>
      <c r="D17" s="78" t="s">
        <v>2398</v>
      </c>
      <c r="E17" s="78" t="s">
        <v>654</v>
      </c>
      <c r="F17" s="78" t="s">
        <v>1048</v>
      </c>
      <c r="G17" s="78" t="s">
        <v>1477</v>
      </c>
      <c r="H17" s="78" t="s">
        <v>100</v>
      </c>
      <c r="I17" s="78" t="s">
        <v>100</v>
      </c>
      <c r="J17" s="78" t="s">
        <v>100</v>
      </c>
      <c r="K17" s="78" t="s">
        <v>100</v>
      </c>
      <c r="L17" s="78" t="s">
        <v>100</v>
      </c>
      <c r="M17" s="20" t="s">
        <v>164</v>
      </c>
    </row>
    <row r="18" ht="21.0" customHeight="true">
      <c r="A18" s="21" t="s">
        <v>45</v>
      </c>
      <c r="B18" s="22" t="s">
        <v>164</v>
      </c>
      <c r="C18" s="23" t="s">
        <v>164</v>
      </c>
      <c r="D18" s="78" t="s">
        <v>100</v>
      </c>
      <c r="E18" s="78" t="s">
        <v>100</v>
      </c>
      <c r="F18" s="78" t="s">
        <v>100</v>
      </c>
      <c r="G18" s="78" t="s">
        <v>100</v>
      </c>
      <c r="H18" s="78" t="s">
        <v>100</v>
      </c>
      <c r="I18" s="78" t="s">
        <v>100</v>
      </c>
      <c r="J18" s="78" t="s">
        <v>100</v>
      </c>
      <c r="K18" s="78" t="s">
        <v>100</v>
      </c>
      <c r="L18" s="78" t="s">
        <v>100</v>
      </c>
      <c r="M18" s="20" t="s">
        <v>164</v>
      </c>
    </row>
    <row r="19" ht="21.0" customHeight="true">
      <c r="A19" s="24" t="s">
        <v>18</v>
      </c>
      <c r="B19" s="24" t="s">
        <v>164</v>
      </c>
      <c r="C19" s="24" t="s">
        <v>164</v>
      </c>
      <c r="D19" s="78" t="s">
        <v>2392</v>
      </c>
      <c r="E19" s="20" t="s">
        <v>164</v>
      </c>
      <c r="F19" s="20" t="s">
        <v>164</v>
      </c>
      <c r="G19" s="20" t="s">
        <v>164</v>
      </c>
      <c r="H19" s="20" t="s">
        <v>164</v>
      </c>
      <c r="I19" s="20" t="s">
        <v>164</v>
      </c>
      <c r="J19" s="20" t="s">
        <v>164</v>
      </c>
      <c r="K19" s="20" t="s">
        <v>164</v>
      </c>
      <c r="L19" s="20" t="s">
        <v>164</v>
      </c>
      <c r="M19" s="20" t="s">
        <v>164</v>
      </c>
    </row>
    <row r="20" ht="21.0" customHeight="true">
      <c r="A20" s="21" t="s">
        <v>19</v>
      </c>
      <c r="B20" s="22" t="s">
        <v>164</v>
      </c>
      <c r="C20" s="22" t="s">
        <v>164</v>
      </c>
      <c r="D20" s="22" t="s">
        <v>164</v>
      </c>
      <c r="E20" s="22" t="s">
        <v>164</v>
      </c>
      <c r="F20" s="22" t="s">
        <v>164</v>
      </c>
      <c r="G20" s="22" t="s">
        <v>164</v>
      </c>
      <c r="H20" s="22" t="s">
        <v>164</v>
      </c>
      <c r="I20" s="22" t="s">
        <v>164</v>
      </c>
      <c r="J20" s="22" t="s">
        <v>164</v>
      </c>
      <c r="K20" s="22" t="s">
        <v>164</v>
      </c>
      <c r="L20" s="22" t="s">
        <v>164</v>
      </c>
      <c r="M20" s="23" t="s">
        <v>164</v>
      </c>
    </row>
    <row r="21" ht="21.0" customHeight="true">
      <c r="A21" s="78" t="s">
        <v>101</v>
      </c>
      <c r="B21" s="78" t="s">
        <v>100</v>
      </c>
      <c r="C21" s="78" t="s">
        <v>102</v>
      </c>
      <c r="D21" s="78" t="s">
        <v>100</v>
      </c>
      <c r="E21" s="78" t="s">
        <v>104</v>
      </c>
      <c r="F21" s="78" t="s">
        <v>100</v>
      </c>
      <c r="G21" s="78" t="s">
        <v>77</v>
      </c>
      <c r="H21" s="78" t="s">
        <v>100</v>
      </c>
      <c r="I21" s="78" t="s">
        <v>80</v>
      </c>
      <c r="J21" s="78" t="s">
        <v>100</v>
      </c>
      <c r="K21" s="78" t="s">
        <v>83</v>
      </c>
      <c r="L21" s="78" t="s">
        <v>2399</v>
      </c>
      <c r="M21" s="20" t="s">
        <v>164</v>
      </c>
    </row>
    <row r="22" ht="21.0" customHeight="true">
      <c r="A22" s="78" t="s">
        <v>86</v>
      </c>
      <c r="B22" s="78" t="s">
        <v>2400</v>
      </c>
      <c r="C22" s="78" t="s">
        <v>89</v>
      </c>
      <c r="D22" s="78" t="s">
        <v>2401</v>
      </c>
      <c r="E22" s="78" t="s">
        <v>92</v>
      </c>
      <c r="F22" s="78" t="s">
        <v>2402</v>
      </c>
      <c r="G22" s="78" t="s">
        <v>95</v>
      </c>
      <c r="H22" s="78" t="s">
        <v>2402</v>
      </c>
      <c r="I22" s="78" t="s">
        <v>112</v>
      </c>
      <c r="J22" s="78" t="s">
        <v>2402</v>
      </c>
      <c r="K22" s="78" t="s">
        <v>114</v>
      </c>
      <c r="L22" s="78" t="s">
        <v>2402</v>
      </c>
      <c r="M22" s="20" t="s">
        <v>164</v>
      </c>
    </row>
    <row r="23" ht="21.0" customHeight="true">
      <c r="A23" s="78" t="s">
        <v>116</v>
      </c>
      <c r="B23" s="78" t="s">
        <v>2402</v>
      </c>
      <c r="C23" s="78" t="s">
        <v>118</v>
      </c>
      <c r="D23" s="78" t="s">
        <v>2402</v>
      </c>
      <c r="E23" s="78" t="s">
        <v>120</v>
      </c>
      <c r="F23" s="78" t="s">
        <v>2402</v>
      </c>
      <c r="G23" s="78" t="s">
        <v>122</v>
      </c>
      <c r="H23" s="78" t="s">
        <v>2402</v>
      </c>
      <c r="I23" s="78" t="s">
        <v>124</v>
      </c>
      <c r="J23" s="78" t="s">
        <v>2402</v>
      </c>
      <c r="K23" s="78" t="s">
        <v>126</v>
      </c>
      <c r="L23" s="78" t="s">
        <v>2402</v>
      </c>
      <c r="M23" s="20" t="s">
        <v>164</v>
      </c>
    </row>
    <row r="24" ht="21.0" customHeight="true">
      <c r="A24" s="78" t="s">
        <v>128</v>
      </c>
      <c r="B24" s="78" t="s">
        <v>2402</v>
      </c>
      <c r="C24" s="78" t="s">
        <v>130</v>
      </c>
      <c r="D24" s="78" t="s">
        <v>2402</v>
      </c>
      <c r="E24" s="78" t="s">
        <v>132</v>
      </c>
      <c r="F24" s="78" t="s">
        <v>2402</v>
      </c>
      <c r="G24" s="78" t="s">
        <v>134</v>
      </c>
      <c r="H24" s="78" t="s">
        <v>100</v>
      </c>
      <c r="I24" s="78" t="s">
        <v>136</v>
      </c>
      <c r="J24" s="78" t="s">
        <v>100</v>
      </c>
      <c r="K24" s="78" t="s">
        <v>138</v>
      </c>
      <c r="L24" s="78" t="s">
        <v>100</v>
      </c>
      <c r="M24" s="20" t="s">
        <v>164</v>
      </c>
    </row>
    <row r="25" ht="21.0" customHeight="true">
      <c r="A25" s="78" t="s">
        <v>140</v>
      </c>
      <c r="B25" s="78" t="s">
        <v>100</v>
      </c>
      <c r="C25" s="78" t="s">
        <v>142</v>
      </c>
      <c r="D25" s="78" t="s">
        <v>100</v>
      </c>
      <c r="E25" s="78" t="s">
        <v>144</v>
      </c>
      <c r="F25" s="78" t="s">
        <v>100</v>
      </c>
      <c r="G25" s="78" t="s">
        <v>146</v>
      </c>
      <c r="H25" s="78" t="s">
        <v>100</v>
      </c>
      <c r="I25" s="78" t="s">
        <v>148</v>
      </c>
      <c r="J25" s="78" t="s">
        <v>100</v>
      </c>
      <c r="K25" s="78" t="s">
        <v>150</v>
      </c>
      <c r="L25" s="78" t="s">
        <v>100</v>
      </c>
      <c r="M25" s="20" t="s">
        <v>164</v>
      </c>
    </row>
    <row r="26" ht="21.0" customHeight="true">
      <c r="A26" s="78" t="s">
        <v>152</v>
      </c>
      <c r="B26" s="78" t="s">
        <v>100</v>
      </c>
      <c r="C26" s="78" t="s">
        <v>154</v>
      </c>
      <c r="D26" s="78" t="s">
        <v>100</v>
      </c>
      <c r="E26" s="78" t="s">
        <v>156</v>
      </c>
      <c r="F26" s="78" t="s">
        <v>100</v>
      </c>
      <c r="G26" s="78" t="s">
        <v>158</v>
      </c>
      <c r="H26" s="78" t="s">
        <v>100</v>
      </c>
      <c r="I26" s="78" t="s">
        <v>160</v>
      </c>
      <c r="J26" s="78" t="s">
        <v>100</v>
      </c>
      <c r="K26" s="78" t="s">
        <v>162</v>
      </c>
      <c r="L26" s="78" t="s">
        <v>100</v>
      </c>
      <c r="M26" s="20" t="s">
        <v>164</v>
      </c>
    </row>
    <row r="27" ht="21.0" customHeight="true">
      <c r="A27" s="29" t="s">
        <v>164</v>
      </c>
      <c r="B27" s="30" t="s">
        <v>164</v>
      </c>
      <c r="C27" s="30" t="s">
        <v>164</v>
      </c>
      <c r="D27" s="30" t="s">
        <v>164</v>
      </c>
      <c r="E27" s="30" t="s">
        <v>164</v>
      </c>
      <c r="F27" s="24" t="s">
        <v>46</v>
      </c>
      <c r="G27" s="24" t="s">
        <v>164</v>
      </c>
      <c r="H27" s="24" t="s">
        <v>164</v>
      </c>
      <c r="I27" s="24" t="s">
        <v>164</v>
      </c>
      <c r="J27" s="24" t="s">
        <v>164</v>
      </c>
      <c r="K27" s="78" t="s">
        <v>2393</v>
      </c>
      <c r="L27" s="32" t="s">
        <v>164</v>
      </c>
      <c r="M27" s="32" t="s">
        <v>164</v>
      </c>
    </row>
    <row r="28" ht="21.0" customHeight="true">
      <c r="A28" s="24" t="s">
        <v>21</v>
      </c>
      <c r="B28" s="24" t="s">
        <v>164</v>
      </c>
      <c r="C28" s="24" t="s">
        <v>164</v>
      </c>
      <c r="D28" s="78" t="s">
        <v>2394</v>
      </c>
      <c r="E28" s="20" t="s">
        <v>164</v>
      </c>
      <c r="F28" s="24" t="s">
        <v>47</v>
      </c>
      <c r="G28" s="24" t="s">
        <v>164</v>
      </c>
      <c r="H28" s="24" t="s">
        <v>164</v>
      </c>
      <c r="I28" s="24" t="s">
        <v>164</v>
      </c>
      <c r="J28" s="24" t="s">
        <v>164</v>
      </c>
      <c r="K28" s="78" t="s">
        <v>2395</v>
      </c>
      <c r="L28" s="32" t="s">
        <v>164</v>
      </c>
      <c r="M28" s="32" t="s">
        <v>164</v>
      </c>
    </row>
    <row r="29" ht="21.0" customHeight="true">
      <c r="A29" s="24" t="s">
        <v>23</v>
      </c>
      <c r="B29" s="24" t="s">
        <v>164</v>
      </c>
      <c r="C29" s="24" t="s">
        <v>164</v>
      </c>
      <c r="D29" s="78" t="s">
        <v>2391</v>
      </c>
      <c r="E29" s="20" t="s">
        <v>164</v>
      </c>
      <c r="F29" s="24" t="s">
        <v>48</v>
      </c>
      <c r="G29" s="24" t="s">
        <v>164</v>
      </c>
      <c r="H29" s="24" t="s">
        <v>164</v>
      </c>
      <c r="I29" s="24" t="s">
        <v>164</v>
      </c>
      <c r="J29" s="24" t="s">
        <v>164</v>
      </c>
      <c r="K29" s="78" t="s">
        <v>2396</v>
      </c>
      <c r="L29" s="32" t="s">
        <v>164</v>
      </c>
      <c r="M29" s="32" t="s">
        <v>164</v>
      </c>
    </row>
    <row r="30" ht="21.0" customHeight="true">
      <c r="A30" s="24" t="s">
        <v>25</v>
      </c>
      <c r="B30" s="24" t="s">
        <v>164</v>
      </c>
      <c r="C30" s="24" t="s">
        <v>164</v>
      </c>
      <c r="D30" s="78" t="s">
        <v>2394</v>
      </c>
      <c r="E30" s="20" t="s">
        <v>164</v>
      </c>
      <c r="F30" s="24" t="s">
        <v>49</v>
      </c>
      <c r="G30" s="24" t="s">
        <v>164</v>
      </c>
      <c r="H30" s="24" t="s">
        <v>164</v>
      </c>
      <c r="I30" s="24" t="s">
        <v>164</v>
      </c>
      <c r="J30" s="24" t="s">
        <v>164</v>
      </c>
      <c r="K30" s="78" t="s">
        <v>2395</v>
      </c>
      <c r="L30" s="32" t="s">
        <v>164</v>
      </c>
      <c r="M30" s="32" t="s">
        <v>164</v>
      </c>
    </row>
    <row r="31" ht="21.0" customHeight="true">
      <c r="A31" s="24" t="s">
        <v>27</v>
      </c>
      <c r="B31" s="24" t="s">
        <v>164</v>
      </c>
      <c r="C31" s="24" t="s">
        <v>164</v>
      </c>
      <c r="D31" s="78" t="s">
        <v>2391</v>
      </c>
      <c r="E31" s="20" t="s">
        <v>164</v>
      </c>
      <c r="F31" s="24" t="s">
        <v>50</v>
      </c>
      <c r="G31" s="24" t="s">
        <v>164</v>
      </c>
      <c r="H31" s="24" t="s">
        <v>164</v>
      </c>
      <c r="I31" s="24" t="s">
        <v>164</v>
      </c>
      <c r="J31" s="24" t="s">
        <v>164</v>
      </c>
      <c r="K31" s="78" t="s">
        <v>2396</v>
      </c>
      <c r="L31" s="32" t="s">
        <v>164</v>
      </c>
      <c r="M31" s="32" t="s">
        <v>164</v>
      </c>
    </row>
    <row r="32" ht="21.0" customHeight="true">
      <c r="A32" s="24" t="s">
        <v>51</v>
      </c>
      <c r="B32" s="24" t="s">
        <v>164</v>
      </c>
      <c r="C32" s="78" t="s">
        <v>2397</v>
      </c>
      <c r="D32" s="5" t="s">
        <v>164</v>
      </c>
      <c r="E32" s="5" t="s">
        <v>164</v>
      </c>
      <c r="F32" s="5" t="s">
        <v>164</v>
      </c>
      <c r="G32" s="5" t="s">
        <v>164</v>
      </c>
      <c r="H32" s="5" t="s">
        <v>164</v>
      </c>
      <c r="I32" s="5" t="s">
        <v>164</v>
      </c>
      <c r="J32" s="5" t="s">
        <v>164</v>
      </c>
      <c r="K32" s="5" t="s">
        <v>164</v>
      </c>
      <c r="L32" s="5" t="s">
        <v>164</v>
      </c>
      <c r="M32" s="5" t="s">
        <v>164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