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60.xml"/>
  <Override ContentType="application/vnd.openxmlformats-officedocument.spreadsheetml.worksheet+xml" PartName="/xl/worksheets/sheet161.xml"/>
  <Override ContentType="application/vnd.openxmlformats-officedocument.spreadsheetml.worksheet+xml" PartName="/xl/worksheets/sheet162.xml"/>
  <Override ContentType="application/vnd.openxmlformats-officedocument.spreadsheetml.worksheet+xml" PartName="/xl/worksheets/sheet163.xml"/>
  <Override ContentType="application/vnd.openxmlformats-officedocument.spreadsheetml.worksheet+xml" PartName="/xl/worksheets/sheet164.xml"/>
  <Override ContentType="application/vnd.openxmlformats-officedocument.spreadsheetml.worksheet+xml" PartName="/xl/worksheets/sheet165.xml"/>
  <Override ContentType="application/vnd.openxmlformats-officedocument.spreadsheetml.worksheet+xml" PartName="/xl/worksheets/sheet166.xml"/>
  <Override ContentType="application/vnd.openxmlformats-officedocument.spreadsheetml.worksheet+xml" PartName="/xl/worksheets/sheet167.xml"/>
  <Override ContentType="application/vnd.openxmlformats-officedocument.spreadsheetml.worksheet+xml" PartName="/xl/worksheets/sheet168.xml"/>
  <Override ContentType="application/vnd.openxmlformats-officedocument.spreadsheetml.worksheet+xml" PartName="/xl/worksheets/sheet169.xml"/>
  <Override ContentType="application/vnd.openxmlformats-officedocument.spreadsheetml.worksheet+xml" PartName="/xl/worksheets/sheet170.xml"/>
  <Override ContentType="application/vnd.openxmlformats-officedocument.spreadsheetml.worksheet+xml" PartName="/xl/worksheets/sheet171.xml"/>
  <Override ContentType="application/vnd.openxmlformats-officedocument.spreadsheetml.worksheet+xml" PartName="/xl/worksheets/sheet172.xml"/>
  <Override ContentType="application/vnd.openxmlformats-officedocument.spreadsheetml.worksheet+xml" PartName="/xl/worksheets/sheet173.xml"/>
  <Override ContentType="application/vnd.openxmlformats-officedocument.spreadsheetml.worksheet+xml" PartName="/xl/worksheets/sheet174.xml"/>
  <Override ContentType="application/vnd.openxmlformats-officedocument.spreadsheetml.worksheet+xml" PartName="/xl/worksheets/sheet175.xml"/>
  <Override ContentType="application/vnd.openxmlformats-officedocument.spreadsheetml.worksheet+xml" PartName="/xl/worksheets/sheet176.xml"/>
  <Override ContentType="application/vnd.openxmlformats-officedocument.spreadsheetml.worksheet+xml" PartName="/xl/worksheets/sheet177.xml"/>
  <Override ContentType="application/vnd.openxmlformats-officedocument.spreadsheetml.worksheet+xml" PartName="/xl/worksheets/sheet178.xml"/>
  <Override ContentType="application/vnd.openxmlformats-officedocument.spreadsheetml.worksheet+xml" PartName="/xl/worksheets/sheet179.xml"/>
  <Override ContentType="application/vnd.openxmlformats-officedocument.spreadsheetml.worksheet+xml" PartName="/xl/worksheets/sheet180.xml"/>
  <Override ContentType="application/vnd.openxmlformats-officedocument.spreadsheetml.worksheet+xml" PartName="/xl/worksheets/sheet181.xml"/>
  <Override ContentType="application/vnd.openxmlformats-officedocument.spreadsheetml.worksheet+xml" PartName="/xl/worksheets/sheet182.xml"/>
  <Override ContentType="application/vnd.openxmlformats-officedocument.spreadsheetml.worksheet+xml" PartName="/xl/worksheets/sheet183.xml"/>
  <Override ContentType="application/vnd.openxmlformats-officedocument.spreadsheetml.worksheet+xml" PartName="/xl/worksheets/sheet184.xml"/>
  <Override ContentType="application/vnd.openxmlformats-officedocument.spreadsheetml.worksheet+xml" PartName="/xl/worksheets/sheet185.xml"/>
  <Override ContentType="application/vnd.openxmlformats-officedocument.spreadsheetml.worksheet+xml" PartName="/xl/worksheets/sheet186.xml"/>
  <Override ContentType="application/vnd.openxmlformats-officedocument.spreadsheetml.worksheet+xml" PartName="/xl/worksheets/sheet187.xml"/>
  <Override ContentType="application/vnd.openxmlformats-officedocument.spreadsheetml.worksheet+xml" PartName="/xl/worksheets/sheet188.xml"/>
  <Override ContentType="application/vnd.openxmlformats-officedocument.spreadsheetml.worksheet+xml" PartName="/xl/worksheets/sheet189.xml"/>
  <Override ContentType="application/vnd.openxmlformats-officedocument.spreadsheetml.worksheet+xml" PartName="/xl/worksheets/sheet190.xml"/>
  <Override ContentType="application/vnd.openxmlformats-officedocument.spreadsheetml.worksheet+xml" PartName="/xl/worksheets/sheet191.xml"/>
  <Override ContentType="application/vnd.openxmlformats-officedocument.spreadsheetml.worksheet+xml" PartName="/xl/worksheets/sheet192.xml"/>
  <Override ContentType="application/vnd.openxmlformats-officedocument.spreadsheetml.worksheet+xml" PartName="/xl/worksheets/sheet193.xml"/>
  <Override ContentType="application/vnd.openxmlformats-officedocument.spreadsheetml.worksheet+xml" PartName="/xl/worksheets/sheet194.xml"/>
  <Override ContentType="application/vnd.openxmlformats-officedocument.spreadsheetml.worksheet+xml" PartName="/xl/worksheets/sheet195.xml"/>
  <Override ContentType="application/vnd.openxmlformats-officedocument.spreadsheetml.worksheet+xml" PartName="/xl/worksheets/sheet19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广州市国家级青少年足球训练基地" r:id="rId7" sheetId="4"/>
    <sheet name="2.广州黄埔区庙头村城中村改造项目（复建安置住宅及周边配套）" r:id="rId8" sheetId="5"/>
    <sheet name="3.阳江水资源配置工程（一期）" r:id="rId9" sheetId="6"/>
    <sheet name="4.阳江市残疾人托养中心建设项目" r:id="rId10" sheetId="7"/>
    <sheet name="5.市区污水处理及排水排污管网改造项目" r:id="rId11" sheetId="8"/>
    <sheet name="6.阳江滨海新区（阳江高新区）全民健身中心" r:id="rId12" sheetId="9"/>
    <sheet name="7.阳江市全民健身中心" r:id="rId13" sheetId="10"/>
    <sheet name="8.阳江市教师发展中心（阳江市教师培训基地）建设项目" r:id="rId14" sheetId="11"/>
    <sheet name="9.阳江市海陵东（大镬岛）现代化海洋牧场产业园" r:id="rId15" sheetId="12"/>
    <sheet name="10.阳江滨海新区(阳江高新区)海上风电产业运维基地配套基础设" r:id="rId16" sheetId="13"/>
    <sheet name="11.饶平县城水环境综合整治工程" r:id="rId17" sheetId="14"/>
    <sheet name="12.饶平县县城新型城镇化补短板强弱项建设项目" r:id="rId18" sheetId="15"/>
    <sheet name="13.广湛高铁阳江北站智能交通枢纽工程" r:id="rId19" sheetId="16"/>
    <sheet name="14.湛江市海洋科技产业园配套基础设施建设项目" r:id="rId20" sheetId="17"/>
    <sheet name="15.饶平县樟溪基础设施二期项目" r:id="rId21" sheetId="18"/>
    <sheet name="16.汕尾市螺河-黄江水系连通工程" r:id="rId22" sheetId="19"/>
    <sheet name="17.汕尾市粮食储备仓库（二期）" r:id="rId23" sheetId="20"/>
    <sheet name="18.汕尾市高级技工学校二期项目" r:id="rId24" sheetId="21"/>
    <sheet name="19.汕尾高新区红草园区基础设施建设六期项目" r:id="rId25" sheetId="22"/>
    <sheet name="20.阳江高新区工业园基础设施及配套建设工程(二期)" r:id="rId26" sheetId="23"/>
    <sheet name="21.信宜市人民医院肿瘤防治中心建设项目" r:id="rId27" sheetId="24"/>
    <sheet name="22.潮州港经济开发区新能源产业园基础设施建设项目" r:id="rId28" sheetId="25"/>
    <sheet name="23.饶平县钱东水厂新建工程" r:id="rId29" sheetId="26"/>
    <sheet name="24.潮州港经济开发区小红山产业园标准厂房及配套基础设施建设项" r:id="rId30" sheetId="27"/>
    <sheet name="25.饶平县承接产业有序转移主平台配套基础设施建设项目" r:id="rId31" sheetId="28"/>
    <sheet name="26.饶平县部分区域生活污水处理设施建设项目" r:id="rId32" sheetId="29"/>
    <sheet name="27.潮州港经济开发区文胜围产业园东片区基础设施及配套工程项目" r:id="rId33" sheetId="30"/>
    <sheet name="28.饶平县城镇老旧小区连片改造提升项目（一期）" r:id="rId34" sheetId="31"/>
    <sheet name="29.饶平县镇级污水处理设施支配管建设项目" r:id="rId35" sheetId="32"/>
    <sheet name="30.饶平县东柘干渠延长段水系和新兴排洪沟整治项目" r:id="rId36" sheetId="33"/>
    <sheet name="31.国家县域医共体试点县—饶平县域紧密型医共体改建迁建项目" r:id="rId37" sheetId="34"/>
    <sheet name="32.饶平县人民医院异地搬迁新建项目二期工程建设项目" r:id="rId38" sheetId="35"/>
    <sheet name="33.广东省惠州市惠城区乡村振兴综合示范带项目        " r:id="rId39" sheetId="36"/>
    <sheet name="34.广东省惠州市惠城区智慧惠城信息化建设项目        " r:id="rId40" sheetId="37"/>
    <sheet name="35.广东省惠州市惠城区农村人居环境整治项目         " r:id="rId41" sheetId="38"/>
    <sheet name="36.惠城区农村生活污水治理五期工程项目         " r:id="rId42" sheetId="39"/>
    <sheet name="37.广东省惠州市惠城区雨污分流管网建设工程         " r:id="rId43" sheetId="40"/>
    <sheet name="38.广东省惠州市第二妇幼保健院新院项目         " r:id="rId44" sheetId="41"/>
    <sheet name="39.广东省中山市数字经济发展底座新基建项目" r:id="rId45" sheetId="42"/>
    <sheet name="40.岐水流芳--中山市岭南特色美丽乡村基础设施建设项目" r:id="rId46" sheetId="43"/>
    <sheet name="41.广东省中山市农业稳产高产保供基地基础设施建设项目" r:id="rId47" sheetId="44"/>
    <sheet name="42.广东省中山科学城基础设施建设项目" r:id="rId48" sheetId="45"/>
    <sheet name="43.广东省中山西部智能制造特色产业集群平台建设项目" r:id="rId49" sheetId="46"/>
    <sheet name="44.广东省中山市智能家电产业集群南头科技园扩建提升工程" r:id="rId50" sheetId="47"/>
    <sheet name="45.广东省中山市“珠海-中山”产业协同发展先导区基础设施建设" r:id="rId51" sheetId="48"/>
    <sheet name="46.南沙至珠海（中山）城际" r:id="rId52" sheetId="49"/>
    <sheet name="47.芳村至白云机场城际" r:id="rId53" sheetId="50"/>
    <sheet name="48.广东省东莞市深江铁路滨海湾站综合交通枢纽工程" r:id="rId54" sheetId="51"/>
    <sheet name="49.东莞市万江智能装备产业园区基础设施建设项目" r:id="rId55" sheetId="52"/>
    <sheet name="50.潮州市湘桥区粮食稳产增收工程" r:id="rId56" sheetId="53"/>
    <sheet name="51.湘桥区产业园基础设施及周边配套项目" r:id="rId57" sheetId="54"/>
    <sheet name="52.广东省东莞市横沥镇城中村改造基础设施配套项目" r:id="rId58" sheetId="55"/>
    <sheet name="53.汕尾市城区捷胜现代三级渔港建设工程（三期）" r:id="rId59" sheetId="56"/>
    <sheet name="54.汕尾市城区捷胜文化传承配套设施建设项目（二期）" r:id="rId60" sheetId="57"/>
    <sheet name="55.汕尾市城区殡葬服务设施建设项目" r:id="rId61" sheetId="58"/>
    <sheet name="56.汕尾市城区新港现代文化旅游建设项目" r:id="rId62" sheetId="59"/>
    <sheet name="57.马宫现代渔业产业园区基础设施建设项目" r:id="rId63" sheetId="60"/>
    <sheet name="58.汕尾市城区西北片城镇老旧小区改造项目（二期）" r:id="rId64" sheetId="61"/>
    <sheet name="59.汕尾市城区香洲街道西片区老旧小区微改造项目" r:id="rId65" sheetId="62"/>
    <sheet name="60.汕尾市职业技能培训学校建设项目" r:id="rId66" sheetId="63"/>
    <sheet name="61.汕尾市城区“数字城市”信息化建设项目（一期）" r:id="rId67" sheetId="64"/>
    <sheet name="62.汕尾市城区渔村老旧小区改造项目" r:id="rId68" sheetId="65"/>
    <sheet name="63.汕尾市城区凤山街道东北片区老旧小区改造项目" r:id="rId69" sheetId="66"/>
    <sheet name="64.汕尾市城区捷胜现代三级渔港建设工程" r:id="rId70" sheetId="67"/>
    <sheet name="65.汕尾市城区医疗体系改造建设项目（二期）" r:id="rId71" sheetId="68"/>
    <sheet name="66.和平县农村生活污水处理设施及配套管网工程" r:id="rId72" sheetId="69"/>
    <sheet name="67.信宜市新型基础设施项目" r:id="rId73" sheetId="70"/>
    <sheet name="68.信宜市健民医院建设项目" r:id="rId74" sheetId="71"/>
    <sheet name="69.和平县高清互动数字电视万兆城域网建设项目" r:id="rId75" sheetId="72"/>
    <sheet name="70.广东省东莞市厚街镇厚山保障性租赁住房建设项目" r:id="rId76" sheetId="73"/>
    <sheet name="71.丰顺县美丽圩镇建设项目" r:id="rId77" sheetId="74"/>
    <sheet name="72.广东省惠州市大亚湾经济技术开发区澳头片区基础设施建设项目" r:id="rId78" sheetId="75"/>
    <sheet name="73.广东丰顺经济开发区标准化厂房（二期）及配套基础设施项目" r:id="rId79" sheetId="76"/>
    <sheet name="74.丰顺电子电声和五金产业配套园（一期）工程" r:id="rId80" sheetId="77"/>
    <sheet name="75.东莞市东江下游片区水质提升及排水管网提质增效项目（一期）" r:id="rId81" sheetId="78"/>
    <sheet name="76.凤泉湖高新区院校片区（铺埔片区）市政基础设施建设项目" r:id="rId82" sheetId="79"/>
    <sheet name="77.广东省东莞市东莞港沙田港区四期工程" r:id="rId83" sheetId="80"/>
    <sheet name="78.潮州市妇幼保健院易址新建项目" r:id="rId84" sheetId="81"/>
    <sheet name="79.径南分园首期东侧市政基础设施工程项目" r:id="rId85" sheetId="82"/>
    <sheet name="80.潮州市中心医院易地新建项目（首期）完善升级改造项目" r:id="rId86" sheetId="83"/>
    <sheet name="81.广东省东莞市万江保障性租赁住房项目" r:id="rId87" sheetId="84"/>
    <sheet name="82.广东省东莞市万江全民健身中心建设项目" r:id="rId88" sheetId="85"/>
    <sheet name="83.揭阳市全民健身中心建设项目" r:id="rId89" sheetId="86"/>
    <sheet name="84.揭阳港惠来沿海港区南海作业区液体散货码头工程" r:id="rId90" sheetId="87"/>
    <sheet name="85.中山大学孙逸仙纪念医院海珠湾院区一期工程" r:id="rId91" sheetId="88"/>
    <sheet name="86.封开县南丰镇老城区改造工程（一期）" r:id="rId92" sheetId="89"/>
    <sheet name="87.汕头大学精神卫生中心综合住院楼项目" r:id="rId93" sheetId="90"/>
    <sheet name="88.汕头市第二人民医院改扩建住院综合大楼（应急大楼）建设项目" r:id="rId94" sheetId="91"/>
    <sheet name="89.揭阳港惠来沿海港区南海作业区通用码头工程" r:id="rId95" sheetId="92"/>
    <sheet name="90.广东省东莞市虎门医疗卫生能力提升建设项目" r:id="rId96" sheetId="93"/>
    <sheet name="91.汕头化学与精细化工广东省实验室项目（一期）" r:id="rId97" sheetId="94"/>
    <sheet name="92.汕头市中心医院易地重建项目（重大疫情救治基地）" r:id="rId98" sheetId="95"/>
    <sheet name="93.东莞市厚街医院新医疗综合大楼项目" r:id="rId99" sheetId="96"/>
    <sheet name="94.广东省东莞市厚街镇双岗涌口城中村改造项目" r:id="rId100" sheetId="97"/>
    <sheet name="95.广东省梅州市平远县“六镇联动”现代农业产业示范带及配套基" r:id="rId101" sheetId="98"/>
    <sheet name="96.梅州市平远县乡村振兴人居环境提升建设项目（一期）" r:id="rId102" sheetId="99"/>
    <sheet name="97.惠阳区中医院紧密型医共体建设项目" r:id="rId103" sheetId="100"/>
    <sheet name="98.广州市从化区医联体高质量发展项目" r:id="rId104" sheetId="101"/>
    <sheet name="99.惠州市惠阳（新圩）智能制造产业园区配套设施工程项目-新清" r:id="rId105" sheetId="102"/>
    <sheet name="100.广东省惠州市第六人民医院紧密型医共体建设项目" r:id="rId106" sheetId="103"/>
    <sheet name="101.广东省惠州市惠阳区第二人民医院新建项目（一期）" r:id="rId107" sheetId="104"/>
    <sheet name="102.广东梅州经济开发区标准厂房和配套基础设施建设项目(二期" r:id="rId108" sheetId="105"/>
    <sheet name="103.紫金县城南新区现代服务业产业园基础设施建设项目" r:id="rId109" sheetId="106"/>
    <sheet name="104.共青河（马鹿至澳内段）兴水惠农工程" r:id="rId110" sheetId="107"/>
    <sheet name="105.广东省机械技师学院南海校区建设项目" r:id="rId111" sheetId="108"/>
    <sheet name="106.珠海（阳江万象）产业转移工业园北惯片区基础设施配套工程" r:id="rId112" sheetId="109"/>
    <sheet name="107.阳东区应急医疗设施配套建设工程" r:id="rId113" sheetId="110"/>
    <sheet name="108.连平县城生活污水处理设施建设项目" r:id="rId114" sheetId="111"/>
    <sheet name="109.连平县陂头镇生态旅游示范区文化旅游基础设施建设项目" r:id="rId115" sheetId="112"/>
    <sheet name="110.汕尾市华侨管理区物流配送中心建设项目" r:id="rId116" sheetId="113"/>
    <sheet name="111.河源市污水处理厂提标升级及配套管网改造项目" r:id="rId117" sheetId="114"/>
    <sheet name="112.广东省东莞市望牛墩镇扶涌片区城中村改造项目" r:id="rId118" sheetId="115"/>
    <sheet name="113.海丰县城北三环综合管廊建设工程" r:id="rId119" sheetId="116"/>
    <sheet name="114.海丰县深汕特别合作区拓展区基础设施建设项目" r:id="rId120" sheetId="117"/>
    <sheet name="115.广东阳东经济开发区基础设施项目" r:id="rId121" sheetId="118"/>
    <sheet name="116.广东省东莞市松山湖高新区产城融合示范工程（二期）" r:id="rId122" sheetId="119"/>
    <sheet name="117.阳江市阳东区公办幼儿园建设项目" r:id="rId123" sheetId="120"/>
    <sheet name="118.广东省东莞市松山湖高新区生物医药基地石龙镇开发项目" r:id="rId124" sheetId="121"/>
    <sheet name="119.梅州市梅江区“百千万工程”美丽圩镇建设项目（二期）" r:id="rId125" sheetId="122"/>
    <sheet name="120.广东省梅州市梅江区珠宝产业园标准厂房及配套基础设施建设" r:id="rId126" sheetId="123"/>
    <sheet name="121.潮安区东山湖现代产业园D区基础设施建设项目" r:id="rId127" sheetId="124"/>
    <sheet name="122.阳江市阳东区人居环境整治巩固提升项目" r:id="rId128" sheetId="125"/>
    <sheet name="123.潮安区梅林湖特色食品产业园区基础设施配套工程" r:id="rId129" sheetId="126"/>
    <sheet name="124.新建粤东城际铁路“一环一射线”潮州东至潮汕机场段项目（" r:id="rId130" sheetId="127"/>
    <sheet name="125.枫江深坑国考断面达标攻坚工程（潮州段）枫溪区部分" r:id="rId131" sheetId="128"/>
    <sheet name="126.枫江深坑国考断面达标攻坚工程（潮州段）潮安区部分" r:id="rId132" sheetId="129"/>
    <sheet name="127.梅县区产业集聚地铜箔产业基础设施建设项目" r:id="rId133" sheetId="130"/>
    <sheet name="128.梅州综合保税区建设项目（二期）" r:id="rId134" sheetId="131"/>
    <sheet name="129.广东省梅州市梅县区丙村镇现代农业“三产”融合示范基地建" r:id="rId135" sheetId="132"/>
    <sheet name="130.广东省梅州市梅县区城区内涝治理及污水工程（一期）项目" r:id="rId136" sheetId="133"/>
    <sheet name="131.广东省梅州市梅县区科技路、建设路、怡迪苑智慧节能小区和" r:id="rId137" sheetId="134"/>
    <sheet name="132.广东省梅州市梅县区出省通道改建工程及周边环保、文旅建设" r:id="rId138" sheetId="135"/>
    <sheet name="133.肇庆市鼎湖区永安贝水智能装备制造产业园基础配套设施建设" r:id="rId139" sheetId="136"/>
    <sheet name="134.肇庆市大型产业集聚区（肇庆新区片）配套基础设施建设项目" r:id="rId140" sheetId="137"/>
    <sheet name="135.中山大学附属第三医院肇庆医院" r:id="rId141" sheetId="138"/>
    <sheet name="136.沙迳水库建设工程" r:id="rId142" sheetId="139"/>
    <sheet name="137.南大水库扩建工程" r:id="rId143" sheetId="140"/>
    <sheet name="138.广东省东莞市万江街道乡村振兴示范带（一期）建设项目" r:id="rId144" sheetId="141"/>
    <sheet name="139.广东省东莞市莲花山-芦花坑水厂段原水管道工程（二）" r:id="rId145" sheetId="142"/>
    <sheet name="140.广东省东莞市江库联网原水绕松木山水库段原水管道工程项目" r:id="rId146" sheetId="143"/>
    <sheet name="141.广东省东莞市供水管网更新改造一期工程项目（二）" r:id="rId147" sheetId="144"/>
    <sheet name="142.粤东城际铁路汕头至潮汕机场段" r:id="rId148" sheetId="145"/>
    <sheet name="143.汕头小公园开埠区修复改造（二期）工程项目" r:id="rId149" sheetId="146"/>
    <sheet name="144.陆河县城镇供水一体化建设工程" r:id="rId150" sheetId="147"/>
    <sheet name="145.陆河县南部三镇（河口、上护、新田）集中供水工程" r:id="rId151" sheetId="148"/>
    <sheet name="146.深圳宝安（龙川）产业转移工业园一期二期园区配套设施完善" r:id="rId152" sheetId="149"/>
    <sheet name="147.广东省惠州市大亚湾渔港文化旅游设施项目        " r:id="rId153" sheetId="150"/>
    <sheet name="148.惠州港荃湾港区5万吨级液体散货码头项目        " r:id="rId154" sheetId="151"/>
    <sheet name="149.“霍山红印”乡村振兴示范带项目" r:id="rId155" sheetId="152"/>
    <sheet name="150.阳江市江城区人民医院新院建设二期工程         " r:id="rId156" sheetId="153"/>
    <sheet name="151.粤港澳大湾区-中新广州知识城重大产业平台配套建设项目" r:id="rId157" sheetId="154"/>
    <sheet name="152.江城区医疗卫生服务综合品质提升项目         " r:id="rId158" sheetId="155"/>
    <sheet name="153.阳江市江城区乡镇水系综合治理建设项目         " r:id="rId159" sheetId="156"/>
    <sheet name="154.阳江市江城区乡村振兴示范带建设项目         " r:id="rId160" sheetId="157"/>
    <sheet name="155.陆丰市高质量推进农村生活污水治理项目" r:id="rId161" sheetId="158"/>
    <sheet name="156.阳江市江城区2024年城镇老旧小区改造项目      " r:id="rId162" sheetId="159"/>
    <sheet name="157.陆丰市乡村振兴人居环境提升建设工程" r:id="rId163" sheetId="160"/>
    <sheet name="158.广东省惠州市新材料产业园起步区基础设施建设工程" r:id="rId164" sheetId="161"/>
    <sheet name="159.广东省惠州市惠东县平海镇城镇污水管网及雨污分流建设工程" r:id="rId165" sheetId="162"/>
    <sheet name="160.广东省惠州市惠东产业转移工业园基础设施建设工程" r:id="rId166" sheetId="163"/>
    <sheet name="161.江城银岭科技产业园基础设施改造项目         " r:id="rId167" sheetId="164"/>
    <sheet name="162.江城银岭科技产业园东侧扩展区基础设施一期项目     " r:id="rId168" sheetId="165"/>
    <sheet name="163.肇庆高新区生物医药物流智慧港产业配套设施建设项目" r:id="rId169" sheetId="166"/>
    <sheet name="164.珠三角水资源配置工程东莞配套水厂及配水管线工程（一）" r:id="rId170" sheetId="167"/>
    <sheet name="165.揭西县三山文化交流建设项目" r:id="rId171" sheetId="168"/>
    <sheet name="166.佛山—茂名产业转移主平台建设项目" r:id="rId172" sheetId="169"/>
    <sheet name="167.广东省梅州市蕉岭县蓝坊南磜片区农村一二三产业融合发展示" r:id="rId173" sheetId="170"/>
    <sheet name="168.广东省梅州市蕉岭县“百千万工程”高质量发展石窟河沿岸经" r:id="rId174" sheetId="171"/>
    <sheet name="169.揭阳滨海新区产业园区基础设施配套工程" r:id="rId175" sheetId="172"/>
    <sheet name="170.揭西县灌区续建配套与节水改造工程项目" r:id="rId176" sheetId="173"/>
    <sheet name="171.揭阳市惠来县乡村振兴基础设施重点提升建设项目" r:id="rId177" sheetId="174"/>
    <sheet name="172.化州市智慧城市更新改造项目" r:id="rId178" sheetId="175"/>
    <sheet name="173.广东省惠州市中心人民医院创建省级区域医疗中心建设项目（" r:id="rId179" sheetId="176"/>
    <sheet name="174.广东省惠州仲恺产业园联结通道建设项目" r:id="rId180" sheetId="177"/>
    <sheet name="175.沥林镇乡村振兴农村污水治理工程" r:id="rId181" sheetId="178"/>
    <sheet name="176.莞惠城际北延线项目" r:id="rId182" sheetId="179"/>
    <sheet name="177.广东省惠州市仲恺人工智能产业园西部片区基础设施项目（一" r:id="rId183" sheetId="180"/>
    <sheet name="178.广东省惠州市仲恺陈惠侨片区基础设施建设项目" r:id="rId184" sheetId="181"/>
    <sheet name="179.广东省惠州市未来工业特色小镇启动区基础设施建设及配套项" r:id="rId185" sheetId="182"/>
    <sheet name="180.广东省惠州潼湖生态智慧区基础设施项目二期" r:id="rId186" sheetId="183"/>
    <sheet name="181.广东省惠州市仲恺创新与总部经济产业园基础设施项目" r:id="rId187" sheetId="184"/>
    <sheet name="182.广州人工智能与数字经济试验区核心区（广州大学城）基础设" r:id="rId188" sheetId="185"/>
    <sheet name="183.广东省惠州市惠城区高新科技产业园1+4园区基础设施建设" r:id="rId189" sheetId="186"/>
    <sheet name="184.阳春市城镇老旧小区改造项目" r:id="rId190" sheetId="187"/>
    <sheet name="185.广东省惠州市大亚湾区科创产业园及基础配套设施项目" r:id="rId191" sheetId="188"/>
    <sheet name="186.阳西县智慧粮库建设项目" r:id="rId192" sheetId="189"/>
    <sheet name="187.阳西县塘口镇桐油山生态富硒旅游示范带建设项目" r:id="rId193" sheetId="190"/>
    <sheet name="188.广东省阳春市阳春产业转移工业园产业集聚地基础设施（二期" r:id="rId194" sheetId="191"/>
    <sheet name="189.广东省东莞市供水设施更新改造项目（一）" r:id="rId195" sheetId="192"/>
    <sheet name="190.阳西县大垌山生态文化区旅游基础设施及配套建设工程项目" r:id="rId196" sheetId="193"/>
    <sheet name="191.阳西县绿色食品产业园区基础设施及配套建设工程项目" r:id="rId197" sheetId="194"/>
    <sheet name="192.广东省惠州市博罗县罗阳街道小金产业园配套基础设施建设项" r:id="rId198" sheetId="195"/>
    <sheet name="193.广东省惠州市博罗智能装备产业园起步区基础设施建设项目 " r:id="rId199" sheetId="196"/>
  </sheets>
  <calcPr calcId="144525" concurrentCalc="0"/>
</workbook>
</file>

<file path=xl/sharedStrings.xml><?xml version="1.0" encoding="utf-8"?>
<sst xmlns="http://schemas.openxmlformats.org/spreadsheetml/2006/main" count="104200" uniqueCount="4839">
  <si>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</si>
  <si>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</si>
  <si>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</si>
  <si>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</si>
  <si>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</si>
  <si>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</si>
  <si>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</si>
  <si>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</si>
  <si>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</si>
  <si>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</si>
  <si>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</si>
  <si>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</si>
  <si>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</si>
  <si>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</si>
  <si>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</si>
  <si>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</si>
  <si>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</si>
  <si>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</si>
  <si>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</si>
  <si>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</si>
  <si>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</si>
  <si>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</si>
  <si>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</si>
  <si>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</si>
  <si>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</si>
  <si>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</si>
  <si>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</si>
  <si>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</si>
  <si>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</si>
  <si>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</si>
  <si>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</si>
  <si>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</si>
  <si>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</si>
  <si>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</si>
  <si>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</si>
  <si>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</si>
  <si>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</si>
  <si>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</si>
  <si>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</si>
  <si>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</si>
  <si>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</si>
  <si>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</si>
  <si>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</si>
  <si>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</si>
  <si>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</si>
  <si>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</si>
  <si>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</si>
  <si>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</si>
  <si>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</si>
  <si>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</si>
  <si>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</si>
  <si>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</si>
  <si>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期</t>
    </r>
    <r>
      <rPr>
        <sz val="11.0"/>
        <rFont val="金标宋体"/>
      </rPr>
      <t>）</t>
    </r>
  </si>
  <si>
    <t>127.5905</t>
  </si>
  <si>
    <t>20年</t>
  </si>
  <si>
    <t>18.5305</t>
  </si>
  <si>
    <t>2024-10-22</t>
  </si>
  <si>
    <t>AAA</t>
  </si>
  <si>
    <t>到期一次还本</t>
  </si>
  <si>
    <t xml:space="preserve">  土地储备
  棚户区改造
√交通基础设施
      政府收费公路
    √铁路
    √轨道交通
      城市停车场
    √其他交通基础设施
  能源
      城乡电网
      天然气管网
      储气设施
      其他能源项目
√农林水利
√生态环保
    √城镇污水垃圾处理
    √其他
√民生服务
    √职业教育
    √托幼
      其他教育项目
    √医疗
      养老
    √其他民生服务
√冷链物流设施
√市政和产业园区基础设施
√城镇老旧小区改造
√新型基础设施
    √信息基础设施
    √融合基础设施
      创新基础设施
  扶贫
√乡村振兴
√文化旅游
√其他
</t>
  </si>
  <si>
    <t>4817.56607104</t>
  </si>
  <si>
    <t>2306.43265504</t>
  </si>
  <si>
    <t>1960.262142</t>
  </si>
  <si>
    <t>550.871274</t>
  </si>
  <si>
    <t>6832.8956214</t>
  </si>
  <si>
    <t>1.42</t>
  </si>
  <si>
    <t>3771.97135004</t>
  </si>
  <si>
    <t>1.81</t>
  </si>
  <si>
    <t>2126.552649</t>
  </si>
  <si>
    <t>3.21</t>
  </si>
  <si>
    <t>3595.72543195</t>
  </si>
  <si>
    <t>1.90</t>
  </si>
  <si>
    <t>2002.986642</t>
  </si>
  <si>
    <t>3.41</t>
  </si>
  <si>
    <t>2021年及以前</t>
  </si>
  <si>
    <t>168.6287</t>
  </si>
  <si>
    <t>3.048743</t>
  </si>
  <si>
    <t>2022年</t>
  </si>
  <si>
    <t>221.709442</t>
  </si>
  <si>
    <t>4.512</t>
  </si>
  <si>
    <t>2023年</t>
  </si>
  <si>
    <t>201.3127</t>
  </si>
  <si>
    <t>13.299777</t>
  </si>
  <si>
    <t>2024年</t>
  </si>
  <si>
    <t>628.5175</t>
  </si>
  <si>
    <t>95.031882</t>
  </si>
  <si>
    <t>2025年</t>
  </si>
  <si>
    <t>634.9338</t>
  </si>
  <si>
    <t>146.840326</t>
  </si>
  <si>
    <t>2026年</t>
  </si>
  <si>
    <t>68.6</t>
  </si>
  <si>
    <t>104.959117</t>
  </si>
  <si>
    <t>2027年</t>
  </si>
  <si>
    <t>28.42</t>
  </si>
  <si>
    <t>83.766509</t>
  </si>
  <si>
    <t>2028年</t>
  </si>
  <si>
    <t>8.14</t>
  </si>
  <si>
    <t>99.41292</t>
  </si>
  <si>
    <t>2029年及以后</t>
  </si>
  <si>
    <t>0</t>
  </si>
  <si>
    <t>2019年及以前</t>
  </si>
  <si>
    <t>0.012453</t>
  </si>
  <si>
    <t>2020年</t>
  </si>
  <si>
    <t>5.71051471</t>
  </si>
  <si>
    <t>2021年</t>
  </si>
  <si>
    <t>17.37897569</t>
  </si>
  <si>
    <t>4.08240306</t>
  </si>
  <si>
    <t>0.39981595</t>
  </si>
  <si>
    <t>28.67958943</t>
  </si>
  <si>
    <t>62.63172593</t>
  </si>
  <si>
    <t>144.47762711</t>
  </si>
  <si>
    <t>177.15944802</t>
  </si>
  <si>
    <t>223.18514707</t>
  </si>
  <si>
    <t>2029年</t>
  </si>
  <si>
    <t>719.85239172</t>
  </si>
  <si>
    <t>2030年</t>
  </si>
  <si>
    <t>310.59002895</t>
  </si>
  <si>
    <t>2031年</t>
  </si>
  <si>
    <t>316.11470402</t>
  </si>
  <si>
    <t>2032年</t>
  </si>
  <si>
    <t>266.627091</t>
  </si>
  <si>
    <t>2033年</t>
  </si>
  <si>
    <t>323.87252428</t>
  </si>
  <si>
    <t>2034年</t>
  </si>
  <si>
    <t>245.5303272</t>
  </si>
  <si>
    <t>2035年</t>
  </si>
  <si>
    <t>338.12079672</t>
  </si>
  <si>
    <t>2036年</t>
  </si>
  <si>
    <t>257.53659541</t>
  </si>
  <si>
    <t>2037年</t>
  </si>
  <si>
    <t>266.88513235</t>
  </si>
  <si>
    <t>2038年</t>
  </si>
  <si>
    <t>277.58441553</t>
  </si>
  <si>
    <t>2039年</t>
  </si>
  <si>
    <t>277.87669694</t>
  </si>
  <si>
    <t>2040年</t>
  </si>
  <si>
    <t>287.67330261</t>
  </si>
  <si>
    <t>2041年</t>
  </si>
  <si>
    <t>297.93533368</t>
  </si>
  <si>
    <t>2042年</t>
  </si>
  <si>
    <t>308.49200053</t>
  </si>
  <si>
    <t>2043年</t>
  </si>
  <si>
    <t>372.36683675</t>
  </si>
  <si>
    <t>2044年</t>
  </si>
  <si>
    <t>170.83619676</t>
  </si>
  <si>
    <t>2045年</t>
  </si>
  <si>
    <t>139.29335932</t>
  </si>
  <si>
    <t>2046年</t>
  </si>
  <si>
    <t>130.00307252</t>
  </si>
  <si>
    <t>2047年</t>
  </si>
  <si>
    <t>131.05080374</t>
  </si>
  <si>
    <t>2048年</t>
  </si>
  <si>
    <t>123.77923478</t>
  </si>
  <si>
    <t>2049年</t>
  </si>
  <si>
    <t>116.91345542</t>
  </si>
  <si>
    <t>2050年</t>
  </si>
  <si>
    <t>116.56355493</t>
  </si>
  <si>
    <t>2051年</t>
  </si>
  <si>
    <t>116.93688845</t>
  </si>
  <si>
    <t>2052年</t>
  </si>
  <si>
    <t>120.9419449</t>
  </si>
  <si>
    <t>2053年</t>
  </si>
  <si>
    <t>103.01426356</t>
  </si>
  <si>
    <t>2054年及以后</t>
  </si>
  <si>
    <t>32.78696936</t>
  </si>
  <si>
    <t/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</si>
  <si>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基</t>
    </r>
    <r>
      <rPr>
        <sz val="11.0"/>
        <rFont val="金标宋体"/>
      </rPr>
      <t>地</t>
    </r>
  </si>
  <si>
    <t>其他</t>
  </si>
  <si>
    <t>0.3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</si>
  <si>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体</t>
    </r>
    <r>
      <rPr>
        <sz val="11.0"/>
        <rFont val="金标宋体"/>
      </rPr>
      <t>能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与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与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员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练</t>
    </r>
    <r>
      <rPr>
        <sz val="11.0"/>
        <rFont val="金标宋体"/>
      </rPr>
      <t>员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员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（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片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人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7</t>
    </r>
    <r>
      <rPr>
        <sz val="11.0"/>
        <rFont val="金标宋体"/>
      </rPr>
      <t>人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片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草</t>
    </r>
    <r>
      <rPr>
        <sz val="11.0"/>
        <rFont val="金标宋体"/>
      </rPr>
      <t>坪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</si>
  <si>
    <t>2021年至2025年</t>
  </si>
  <si>
    <t>2026年至2044年</t>
  </si>
  <si>
    <t>10.6224</t>
  </si>
  <si>
    <t>3.8112</t>
  </si>
  <si>
    <t>3</t>
  </si>
  <si>
    <t>7.486051</t>
  </si>
  <si>
    <t>0.70</t>
  </si>
  <si>
    <t>4.83792</t>
  </si>
  <si>
    <t>1.55</t>
  </si>
  <si>
    <t>2.50</t>
  </si>
  <si>
    <r>
      <rPr>
        <sz val="11.0"/>
        <rFont val="金标宋体"/>
      </rPr>
      <t>赛</t>
    </r>
    <r>
      <rPr>
        <sz val="11.0"/>
        <rFont val="金标宋体"/>
      </rPr>
      <t>事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俱</t>
    </r>
    <r>
      <rPr>
        <sz val="11.0"/>
        <rFont val="金标宋体"/>
      </rPr>
      <t>乐</t>
    </r>
    <r>
      <rPr>
        <sz val="11.0"/>
        <rFont val="金标宋体"/>
      </rPr>
      <t>部</t>
    </r>
    <r>
      <rPr>
        <sz val="11.0"/>
        <rFont val="金标宋体"/>
      </rPr>
      <t>或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球</t>
    </r>
    <r>
      <rPr>
        <sz val="11.0"/>
        <rFont val="金标宋体"/>
      </rPr>
      <t>队</t>
    </r>
    <r>
      <rPr>
        <sz val="11.0"/>
        <rFont val="金标宋体"/>
      </rPr>
      <t>冬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演</t>
    </r>
    <r>
      <rPr>
        <sz val="11.0"/>
        <rFont val="金标宋体"/>
      </rPr>
      <t>艺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用</t>
    </r>
    <r>
      <rPr>
        <sz val="11.0"/>
        <rFont val="金标宋体"/>
      </rPr>
      <t>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</si>
  <si>
    <t>0.512</t>
  </si>
  <si>
    <t>0.61</t>
  </si>
  <si>
    <t>2.2</t>
  </si>
  <si>
    <t>0.574</t>
  </si>
  <si>
    <t>0.8</t>
  </si>
  <si>
    <t>2.1152</t>
  </si>
  <si>
    <t>0.394435</t>
  </si>
  <si>
    <t>0.390635</t>
  </si>
  <si>
    <t>0.386808</t>
  </si>
  <si>
    <t>0.382745</t>
  </si>
  <si>
    <t>0.378542</t>
  </si>
  <si>
    <t>0.402967</t>
  </si>
  <si>
    <t>0.398425</t>
  </si>
  <si>
    <t>0.393701</t>
  </si>
  <si>
    <t>0.388789</t>
  </si>
  <si>
    <t>0.383681</t>
  </si>
  <si>
    <t>0.408599</t>
  </si>
  <si>
    <t>0.403071</t>
  </si>
  <si>
    <t>0.397319</t>
  </si>
  <si>
    <t>0.391334</t>
  </si>
  <si>
    <t>0.385107</t>
  </si>
  <si>
    <t>0.410369</t>
  </si>
  <si>
    <t>0.403624</t>
  </si>
  <si>
    <t>0.396604</t>
  </si>
  <si>
    <t>0.389296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</si>
  <si>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庙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）</t>
    </r>
  </si>
  <si>
    <t>城镇老旧小区改造</t>
  </si>
  <si>
    <t>4.46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</si>
  <si>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列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/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各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“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“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举</t>
    </r>
    <r>
      <rPr>
        <sz val="11.0"/>
        <rFont val="金标宋体"/>
      </rPr>
      <t>措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</si>
  <si>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2024年至2028年</t>
  </si>
  <si>
    <t>2029年至2048年</t>
  </si>
  <si>
    <t>82.545</t>
  </si>
  <si>
    <t>36.315</t>
  </si>
  <si>
    <t>46.23</t>
  </si>
  <si>
    <t>127.093567</t>
  </si>
  <si>
    <t>1.54</t>
  </si>
  <si>
    <t>83.676303</t>
  </si>
  <si>
    <t>1.52</t>
  </si>
  <si>
    <t>2.75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</si>
  <si>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房</t>
    </r>
    <r>
      <rPr>
        <sz val="11.0"/>
        <rFont val="金标宋体"/>
      </rPr>
      <t>回</t>
    </r>
    <r>
      <rPr>
        <sz val="11.0"/>
        <rFont val="金标宋体"/>
      </rPr>
      <t>购</t>
    </r>
    <r>
      <rPr>
        <sz val="11.0"/>
        <rFont val="金标宋体"/>
      </rPr>
      <t>权</t>
    </r>
    <r>
      <rPr>
        <sz val="11.0"/>
        <rFont val="金标宋体"/>
      </rPr>
      <t>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借</t>
    </r>
    <r>
      <rPr>
        <sz val="11.0"/>
        <rFont val="金标宋体"/>
      </rPr>
      <t>款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房</t>
    </r>
    <r>
      <rPr>
        <sz val="11.0"/>
        <rFont val="金标宋体"/>
      </rPr>
      <t>回</t>
    </r>
    <r>
      <rPr>
        <sz val="11.0"/>
        <rFont val="金标宋体"/>
      </rPr>
      <t>购</t>
    </r>
    <r>
      <rPr>
        <sz val="11.0"/>
        <rFont val="金标宋体"/>
      </rPr>
      <t>权</t>
    </r>
    <r>
      <rPr>
        <sz val="11.0"/>
        <rFont val="金标宋体"/>
      </rPr>
      <t>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去</t>
    </r>
    <r>
      <rPr>
        <sz val="11.0"/>
        <rFont val="金标宋体"/>
      </rPr>
      <t>除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</si>
  <si>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10.45</t>
  </si>
  <si>
    <t>11.85</t>
  </si>
  <si>
    <t>11.33</t>
  </si>
  <si>
    <t>9.822948</t>
  </si>
  <si>
    <t>26.194528</t>
  </si>
  <si>
    <t>29.468844</t>
  </si>
  <si>
    <t>4.159552</t>
  </si>
  <si>
    <t>2.086916</t>
  </si>
  <si>
    <t>2.227735</t>
  </si>
  <si>
    <t>2.635639</t>
  </si>
  <si>
    <t>2.783498</t>
  </si>
  <si>
    <t>2.923473</t>
  </si>
  <si>
    <t>3.070446</t>
  </si>
  <si>
    <t>3.224771</t>
  </si>
  <si>
    <t>3.386811</t>
  </si>
  <si>
    <t>3.556953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</si>
  <si>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</si>
  <si>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农林水利</t>
  </si>
  <si>
    <t>4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</si>
  <si>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及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管</t>
    </r>
    <r>
      <rPr>
        <sz val="11.0"/>
        <rFont val="金标宋体"/>
      </rPr>
      <t>材</t>
    </r>
    <r>
      <rPr>
        <sz val="11.0"/>
        <rFont val="金标宋体"/>
      </rPr>
      <t>推</t>
    </r>
    <r>
      <rPr>
        <sz val="11.0"/>
        <rFont val="金标宋体"/>
      </rPr>
      <t>荐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管</t>
    </r>
    <r>
      <rPr>
        <sz val="11.0"/>
        <rFont val="金标宋体"/>
      </rPr>
      <t>(</t>
    </r>
    <r>
      <rPr>
        <sz val="11.0"/>
        <rFont val="金标宋体"/>
      </rPr>
      <t>D</t>
    </r>
    <r>
      <rPr>
        <sz val="11.0"/>
        <rFont val="金标宋体"/>
      </rPr>
      <t>I</t>
    </r>
    <r>
      <rPr>
        <sz val="11.0"/>
        <rFont val="金标宋体"/>
      </rPr>
      <t>P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过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沉</t>
    </r>
    <r>
      <rPr>
        <sz val="11.0"/>
        <rFont val="金标宋体"/>
      </rPr>
      <t>管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(</t>
    </r>
    <r>
      <rPr>
        <sz val="11.0"/>
        <rFont val="金标宋体"/>
      </rPr>
      <t>S</t>
    </r>
    <r>
      <rPr>
        <sz val="11.0"/>
        <rFont val="金标宋体"/>
      </rPr>
      <t>P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及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级</t>
    </r>
    <r>
      <rPr>
        <sz val="11.0"/>
        <rFont val="金标宋体"/>
      </rPr>
      <t>;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校</t>
    </r>
    <r>
      <rPr>
        <sz val="11.0"/>
        <rFont val="金标宋体"/>
      </rPr>
      <t>核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校</t>
    </r>
    <r>
      <rPr>
        <sz val="11.0"/>
        <rFont val="金标宋体"/>
      </rPr>
      <t>核</t>
    </r>
    <r>
      <rPr>
        <sz val="11.0"/>
        <rFont val="金标宋体"/>
      </rPr>
      <t>.</t>
    </r>
  </si>
  <si>
    <t>2024年至2027年</t>
  </si>
  <si>
    <t>2027年至2043年</t>
  </si>
  <si>
    <t>26.6008</t>
  </si>
  <si>
    <t>10.6008</t>
  </si>
  <si>
    <t>16</t>
  </si>
  <si>
    <t>43.8027025</t>
  </si>
  <si>
    <t>1.65</t>
  </si>
  <si>
    <t>28.90885</t>
  </si>
  <si>
    <t>2.74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</si>
  <si>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</si>
  <si>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8</t>
  </si>
  <si>
    <t>1.640547</t>
  </si>
  <si>
    <t>1.6618885</t>
  </si>
  <si>
    <t>1.683203</t>
  </si>
  <si>
    <t>1.7044875</t>
  </si>
  <si>
    <t>1.725742</t>
  </si>
  <si>
    <t>1.7469685</t>
  </si>
  <si>
    <t>1.768163</t>
  </si>
  <si>
    <t>2.00477</t>
  </si>
  <si>
    <t>3.325459</t>
  </si>
  <si>
    <t>3.323811</t>
  </si>
  <si>
    <t>3.32213</t>
  </si>
  <si>
    <t>3.320415</t>
  </si>
  <si>
    <t>3.318665</t>
  </si>
  <si>
    <t>3.31688</t>
  </si>
  <si>
    <t>3.31506</t>
  </si>
  <si>
    <t>3.313203</t>
  </si>
  <si>
    <t>3.31131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</si>
  <si>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残</t>
    </r>
    <r>
      <rPr>
        <sz val="11.0"/>
        <rFont val="金标宋体"/>
      </rPr>
      <t>疾</t>
    </r>
    <r>
      <rPr>
        <sz val="11.0"/>
        <rFont val="金标宋体"/>
      </rPr>
      <t>人</t>
    </r>
    <r>
      <rPr>
        <sz val="11.0"/>
        <rFont val="金标宋体"/>
      </rPr>
      <t>托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</si>
  <si>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</si>
  <si>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其他民生服务</t>
  </si>
  <si>
    <t>0.18</t>
  </si>
  <si>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残</t>
    </r>
    <r>
      <rPr>
        <sz val="11.0"/>
        <rFont val="金标宋体"/>
      </rPr>
      <t>疾</t>
    </r>
    <r>
      <rPr>
        <sz val="11.0"/>
        <rFont val="金标宋体"/>
      </rPr>
      <t>人</t>
    </r>
    <r>
      <rPr>
        <sz val="11.0"/>
        <rFont val="金标宋体"/>
      </rPr>
      <t>托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</si>
  <si>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2024年至2025年</t>
  </si>
  <si>
    <t>2026年至2043年</t>
  </si>
  <si>
    <t>0.62652</t>
  </si>
  <si>
    <t>0.13652</t>
  </si>
  <si>
    <t>0.49</t>
  </si>
  <si>
    <t>1.42631192</t>
  </si>
  <si>
    <t>2.28</t>
  </si>
  <si>
    <t>0.8869</t>
  </si>
  <si>
    <t>1.61</t>
  </si>
  <si>
    <t>2.91</t>
  </si>
  <si>
    <r>
      <rPr>
        <sz val="11.0"/>
        <rFont val="金标宋体"/>
      </rPr>
      <t>托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</si>
  <si>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0.0507</t>
  </si>
  <si>
    <t>0.053235</t>
  </si>
  <si>
    <t>0.05589675</t>
  </si>
  <si>
    <t>0.05869159</t>
  </si>
  <si>
    <t>0.06162617</t>
  </si>
  <si>
    <t>0.06470748</t>
  </si>
  <si>
    <t>0.06794285</t>
  </si>
  <si>
    <t>0.07133999</t>
  </si>
  <si>
    <t>0.07490699</t>
  </si>
  <si>
    <t>0.07865234</t>
  </si>
  <si>
    <t>0.08258496</t>
  </si>
  <si>
    <t>0.08671421</t>
  </si>
  <si>
    <t>0.09104992</t>
  </si>
  <si>
    <t>0.09560241</t>
  </si>
  <si>
    <t>0.10038253</t>
  </si>
  <si>
    <t>0.10540166</t>
  </si>
  <si>
    <t>0.11067174</t>
  </si>
  <si>
    <t>0.11620533</t>
  </si>
  <si>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</si>
  <si>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</si>
  <si>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</si>
  <si>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率</t>
    </r>
    <r>
      <rPr>
        <sz val="11.0"/>
        <rFont val="金标宋体"/>
      </rPr>
      <t>达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旱</t>
    </r>
    <r>
      <rPr>
        <sz val="11.0"/>
        <rFont val="金标宋体"/>
      </rPr>
      <t>季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达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旱</t>
    </r>
    <r>
      <rPr>
        <sz val="11.0"/>
        <rFont val="金标宋体"/>
      </rPr>
      <t>季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截</t>
    </r>
    <r>
      <rPr>
        <sz val="11.0"/>
        <rFont val="金标宋体"/>
      </rPr>
      <t>面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现</t>
    </r>
    <r>
      <rPr>
        <sz val="11.0"/>
        <rFont val="金标宋体"/>
      </rPr>
      <t>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部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达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旱</t>
    </r>
    <r>
      <rPr>
        <sz val="11.0"/>
        <rFont val="金标宋体"/>
      </rPr>
      <t>季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截</t>
    </r>
    <r>
      <rPr>
        <sz val="11.0"/>
        <rFont val="金标宋体"/>
      </rPr>
      <t>面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现</t>
    </r>
    <r>
      <rPr>
        <sz val="11.0"/>
        <rFont val="金标宋体"/>
      </rPr>
      <t>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部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达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旱</t>
    </r>
    <r>
      <rPr>
        <sz val="11.0"/>
        <rFont val="金标宋体"/>
      </rPr>
      <t>季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截</t>
    </r>
    <r>
      <rPr>
        <sz val="11.0"/>
        <rFont val="金标宋体"/>
      </rPr>
      <t>面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现</t>
    </r>
    <r>
      <rPr>
        <sz val="11.0"/>
        <rFont val="金标宋体"/>
      </rPr>
      <t>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达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旱</t>
    </r>
    <r>
      <rPr>
        <sz val="11.0"/>
        <rFont val="金标宋体"/>
      </rPr>
      <t>季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截</t>
    </r>
    <r>
      <rPr>
        <sz val="11.0"/>
        <rFont val="金标宋体"/>
      </rPr>
      <t>面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现</t>
    </r>
    <r>
      <rPr>
        <sz val="11.0"/>
        <rFont val="金标宋体"/>
      </rPr>
      <t>象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部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达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旱</t>
    </r>
    <r>
      <rPr>
        <sz val="11.0"/>
        <rFont val="金标宋体"/>
      </rPr>
      <t>季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截</t>
    </r>
    <r>
      <rPr>
        <sz val="11.0"/>
        <rFont val="金标宋体"/>
      </rPr>
      <t>面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现</t>
    </r>
    <r>
      <rPr>
        <sz val="11.0"/>
        <rFont val="金标宋体"/>
      </rPr>
      <t>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</si>
  <si>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2024年至2026年</t>
  </si>
  <si>
    <t>17.260814</t>
  </si>
  <si>
    <t>8.260814</t>
  </si>
  <si>
    <t>9</t>
  </si>
  <si>
    <t>25.968367</t>
  </si>
  <si>
    <t>1.50</t>
  </si>
  <si>
    <t>16.29</t>
  </si>
  <si>
    <t>1.59</t>
  </si>
  <si>
    <t>2.89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</si>
  <si>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</si>
  <si>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1.527551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</si>
  <si>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</si>
  <si>
    <t>0.1</t>
  </si>
  <si>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。</t>
    </r>
  </si>
  <si>
    <t>2023年至2024年</t>
  </si>
  <si>
    <t>2025年至2043年</t>
  </si>
  <si>
    <t>0.73</t>
  </si>
  <si>
    <t>0.23</t>
  </si>
  <si>
    <t>0.5</t>
  </si>
  <si>
    <t>1.36539781</t>
  </si>
  <si>
    <t>1.87</t>
  </si>
  <si>
    <t>0.905</t>
  </si>
  <si>
    <t>1.51</t>
  </si>
  <si>
    <t>2.73</t>
  </si>
  <si>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课</t>
    </r>
    <r>
      <rPr>
        <sz val="11.0"/>
        <rFont val="金标宋体"/>
      </rPr>
      <t>程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冠</t>
    </r>
    <r>
      <rPr>
        <sz val="11.0"/>
        <rFont val="金标宋体"/>
      </rPr>
      <t>名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</si>
  <si>
    <t>0.047886</t>
  </si>
  <si>
    <t>0.052618</t>
  </si>
  <si>
    <t>0.05443914</t>
  </si>
  <si>
    <t>0.05635254</t>
  </si>
  <si>
    <t>0.05836286</t>
  </si>
  <si>
    <t>0.06047498</t>
  </si>
  <si>
    <t>0.06269402</t>
  </si>
  <si>
    <t>0.06502537</t>
  </si>
  <si>
    <t>0.06747468</t>
  </si>
  <si>
    <t>0.07004791</t>
  </si>
  <si>
    <t>0.07275128</t>
  </si>
  <si>
    <t>0.07559135</t>
  </si>
  <si>
    <t>0.07857499</t>
  </si>
  <si>
    <t>0.08170944</t>
  </si>
  <si>
    <t>0.08500229</t>
  </si>
  <si>
    <t>0.0884615</t>
  </si>
  <si>
    <t>0.09209544</t>
  </si>
  <si>
    <t>0.0959129</t>
  </si>
  <si>
    <t>0.09992312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</si>
  <si>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</si>
  <si>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曲</t>
    </r>
    <r>
      <rPr>
        <sz val="11.0"/>
        <rFont val="金标宋体"/>
      </rPr>
      <t>棍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游</t>
    </r>
    <r>
      <rPr>
        <sz val="11.0"/>
        <rFont val="金标宋体"/>
      </rPr>
      <t>乐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匹</t>
    </r>
    <r>
      <rPr>
        <sz val="11.0"/>
        <rFont val="金标宋体"/>
      </rPr>
      <t>克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</si>
  <si>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2023年至2025年</t>
  </si>
  <si>
    <t>0.977531</t>
  </si>
  <si>
    <t>0.197531</t>
  </si>
  <si>
    <t>0.78</t>
  </si>
  <si>
    <t>2.155501</t>
  </si>
  <si>
    <t>2.21</t>
  </si>
  <si>
    <t>1.4118</t>
  </si>
  <si>
    <t>1.53</t>
  </si>
  <si>
    <t>2.76</t>
  </si>
  <si>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旅</t>
    </r>
    <r>
      <rPr>
        <sz val="11.0"/>
        <rFont val="金标宋体"/>
      </rPr>
      <t>行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冠</t>
    </r>
    <r>
      <rPr>
        <sz val="11.0"/>
        <rFont val="金标宋体"/>
      </rPr>
      <t>名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</si>
  <si>
    <t>0.28</t>
  </si>
  <si>
    <t>0.09529</t>
  </si>
  <si>
    <t>0.095228</t>
  </si>
  <si>
    <t>0.097956</t>
  </si>
  <si>
    <t>0.099841</t>
  </si>
  <si>
    <t>0.101789</t>
  </si>
  <si>
    <t>0.103791</t>
  </si>
  <si>
    <t>0.105856</t>
  </si>
  <si>
    <t>0.107979</t>
  </si>
  <si>
    <t>0.11017</t>
  </si>
  <si>
    <t>0.112425</t>
  </si>
  <si>
    <t>0.114748</t>
  </si>
  <si>
    <t>0.117142</t>
  </si>
  <si>
    <t>0.119606</t>
  </si>
  <si>
    <t>0.122143</t>
  </si>
  <si>
    <t>0.124757</t>
  </si>
  <si>
    <t>0.12745</t>
  </si>
  <si>
    <t>0.130225</t>
  </si>
  <si>
    <t>0.133082</t>
  </si>
  <si>
    <t>0.136023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</si>
  <si>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</si>
  <si>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0.04</t>
  </si>
  <si>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</si>
  <si>
    <t>1.059673</t>
  </si>
  <si>
    <t>0.099673</t>
  </si>
  <si>
    <t>0.96</t>
  </si>
  <si>
    <t>3.1889</t>
  </si>
  <si>
    <t>3.01</t>
  </si>
  <si>
    <t>1.7376</t>
  </si>
  <si>
    <t>1.84</t>
  </si>
  <si>
    <t>3.32</t>
  </si>
  <si>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</si>
  <si>
    <t>0.84</t>
  </si>
  <si>
    <t>0.12</t>
  </si>
  <si>
    <t>0.1213</t>
  </si>
  <si>
    <t>0.1254</t>
  </si>
  <si>
    <t>0.1295</t>
  </si>
  <si>
    <t>0.1347</t>
  </si>
  <si>
    <t>0.1391</t>
  </si>
  <si>
    <t>0.1437</t>
  </si>
  <si>
    <t>0.1494</t>
  </si>
  <si>
    <t>0.1542</t>
  </si>
  <si>
    <t>0.1593</t>
  </si>
  <si>
    <t>0.1655</t>
  </si>
  <si>
    <t>0.1709</t>
  </si>
  <si>
    <t>0.1764</t>
  </si>
  <si>
    <t>0.1832</t>
  </si>
  <si>
    <t>0.1891</t>
  </si>
  <si>
    <t>0.1953</t>
  </si>
  <si>
    <t>0.2027</t>
  </si>
  <si>
    <t>0.2092</t>
  </si>
  <si>
    <t>0.216</t>
  </si>
  <si>
    <t>0.224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</si>
  <si>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陵</t>
    </r>
    <r>
      <rPr>
        <sz val="11.0"/>
        <rFont val="金标宋体"/>
      </rPr>
      <t>东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镬</t>
    </r>
    <r>
      <rPr>
        <sz val="11.0"/>
        <rFont val="金标宋体"/>
      </rPr>
      <t>岛</t>
    </r>
    <r>
      <rPr>
        <sz val="11.0"/>
        <rFont val="金标宋体"/>
      </rPr>
      <t>）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牧</t>
    </r>
    <r>
      <rPr>
        <sz val="11.0"/>
        <rFont val="金标宋体"/>
      </rPr>
      <t>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</si>
  <si>
    <t>0.25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</si>
  <si>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用</t>
    </r>
    <r>
      <rPr>
        <sz val="11.0"/>
        <rFont val="金标宋体"/>
      </rPr>
      <t>海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圆</t>
    </r>
    <r>
      <rPr>
        <sz val="11.0"/>
        <rFont val="金标宋体"/>
      </rPr>
      <t>形</t>
    </r>
    <r>
      <rPr>
        <sz val="11.0"/>
        <rFont val="金标宋体"/>
      </rPr>
      <t>网</t>
    </r>
    <r>
      <rPr>
        <sz val="11.0"/>
        <rFont val="金标宋体"/>
      </rPr>
      <t>箱</t>
    </r>
    <r>
      <rPr>
        <sz val="11.0"/>
        <rFont val="金标宋体"/>
      </rPr>
      <t>（</t>
    </r>
    <r>
      <rPr>
        <sz val="11.0"/>
        <rFont val="金标宋体"/>
      </rPr>
      <t>C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网</t>
    </r>
    <r>
      <rPr>
        <sz val="11.0"/>
        <rFont val="金标宋体"/>
      </rPr>
      <t>箱</t>
    </r>
    <r>
      <rPr>
        <sz val="11.0"/>
        <rFont val="金标宋体"/>
      </rPr>
      <t>）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口</t>
    </r>
    <r>
      <rPr>
        <sz val="11.0"/>
        <rFont val="金标宋体"/>
      </rPr>
      <t>；</t>
    </r>
    <r>
      <rPr>
        <sz val="11.0"/>
        <rFont val="金标宋体"/>
      </rPr>
      <t>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圆</t>
    </r>
    <r>
      <rPr>
        <sz val="11.0"/>
        <rFont val="金标宋体"/>
      </rPr>
      <t>形</t>
    </r>
    <r>
      <rPr>
        <sz val="11.0"/>
        <rFont val="金标宋体"/>
      </rPr>
      <t>网</t>
    </r>
    <r>
      <rPr>
        <sz val="11.0"/>
        <rFont val="金标宋体"/>
      </rPr>
      <t>箱</t>
    </r>
    <r>
      <rPr>
        <sz val="11.0"/>
        <rFont val="金标宋体"/>
      </rPr>
      <t>（</t>
    </r>
    <r>
      <rPr>
        <sz val="11.0"/>
        <rFont val="金标宋体"/>
      </rPr>
      <t>C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网</t>
    </r>
    <r>
      <rPr>
        <sz val="11.0"/>
        <rFont val="金标宋体"/>
      </rPr>
      <t>箱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口</t>
    </r>
    <r>
      <rPr>
        <sz val="11.0"/>
        <rFont val="金标宋体"/>
      </rPr>
      <t>；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坐</t>
    </r>
    <r>
      <rPr>
        <sz val="11.0"/>
        <rFont val="金标宋体"/>
      </rPr>
      <t>底</t>
    </r>
    <r>
      <rPr>
        <sz val="11.0"/>
        <rFont val="金标宋体"/>
      </rPr>
      <t>式</t>
    </r>
    <r>
      <rPr>
        <sz val="11.0"/>
        <rFont val="金标宋体"/>
      </rPr>
      <t>桁</t>
    </r>
    <r>
      <rPr>
        <sz val="11.0"/>
        <rFont val="金标宋体"/>
      </rPr>
      <t>架</t>
    </r>
    <r>
      <rPr>
        <sz val="11.0"/>
        <rFont val="金标宋体"/>
      </rPr>
      <t>式</t>
    </r>
    <r>
      <rPr>
        <sz val="11.0"/>
        <rFont val="金标宋体"/>
      </rPr>
      <t>网</t>
    </r>
    <r>
      <rPr>
        <sz val="11.0"/>
        <rFont val="金标宋体"/>
      </rPr>
      <t>箱</t>
    </r>
    <r>
      <rPr>
        <sz val="11.0"/>
        <rFont val="金标宋体"/>
      </rPr>
      <t>(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）</t>
    </r>
  </si>
  <si>
    <t>2.8566</t>
  </si>
  <si>
    <t>0.6566</t>
  </si>
  <si>
    <t>22.86619462</t>
  </si>
  <si>
    <t>8.00</t>
  </si>
  <si>
    <t>3.982</t>
  </si>
  <si>
    <t>5.74</t>
  </si>
  <si>
    <t>10.39</t>
  </si>
  <si>
    <r>
      <rPr>
        <sz val="11.0"/>
        <rFont val="金标宋体"/>
      </rPr>
      <t>深</t>
    </r>
    <r>
      <rPr>
        <sz val="11.0"/>
        <rFont val="金标宋体"/>
      </rPr>
      <t>海</t>
    </r>
    <r>
      <rPr>
        <sz val="11.0"/>
        <rFont val="金标宋体"/>
      </rPr>
      <t>网</t>
    </r>
    <r>
      <rPr>
        <sz val="11.0"/>
        <rFont val="金标宋体"/>
      </rPr>
      <t>箱</t>
    </r>
    <r>
      <rPr>
        <sz val="11.0"/>
        <rFont val="金标宋体"/>
      </rPr>
      <t>成</t>
    </r>
    <r>
      <rPr>
        <sz val="11.0"/>
        <rFont val="金标宋体"/>
      </rPr>
      <t>鱼</t>
    </r>
    <r>
      <rPr>
        <sz val="11.0"/>
        <rFont val="金标宋体"/>
      </rPr>
      <t>的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</si>
  <si>
    <t>1.7</t>
  </si>
  <si>
    <t>2.1864</t>
  </si>
  <si>
    <t>2.093886</t>
  </si>
  <si>
    <t>1.99923204</t>
  </si>
  <si>
    <t>1.89914663</t>
  </si>
  <si>
    <t>1.80005699</t>
  </si>
  <si>
    <t>1.69866902</t>
  </si>
  <si>
    <t>1.59159005</t>
  </si>
  <si>
    <t>1.48543762</t>
  </si>
  <si>
    <t>1.37681626</t>
  </si>
  <si>
    <t>1.26222888</t>
  </si>
  <si>
    <t>1.14848886</t>
  </si>
  <si>
    <t>1.03209607</t>
  </si>
  <si>
    <t>0.90944568</t>
  </si>
  <si>
    <t>0.78755255</t>
  </si>
  <si>
    <t>0.66280854</t>
  </si>
  <si>
    <t>0.53149759</t>
  </si>
  <si>
    <t>0.40084184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</si>
  <si>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运</t>
    </r>
    <r>
      <rPr>
        <sz val="11.0"/>
        <rFont val="金标宋体"/>
      </rPr>
      <t>维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</si>
  <si>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t>市政和产业园区基础设施</t>
  </si>
  <si>
    <t>0.7</t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</si>
  <si>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维</t>
    </r>
    <r>
      <rPr>
        <sz val="11.0"/>
        <rFont val="金标宋体"/>
      </rPr>
      <t>及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等</t>
    </r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</si>
  <si>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2028年至2043年</t>
  </si>
  <si>
    <t>18.344324</t>
  </si>
  <si>
    <t>6.344324</t>
  </si>
  <si>
    <t>12</t>
  </si>
  <si>
    <t>32.52176891</t>
  </si>
  <si>
    <t>1.77</t>
  </si>
  <si>
    <t>21.72</t>
  </si>
  <si>
    <t>2.71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</si>
  <si>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,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,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</si>
  <si>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3.5</t>
  </si>
  <si>
    <t>8.5</t>
  </si>
  <si>
    <t>1.1045534</t>
  </si>
  <si>
    <t>1.19244162</t>
  </si>
  <si>
    <t>1.28670553</t>
  </si>
  <si>
    <t>1.38798104</t>
  </si>
  <si>
    <t>1.49653782</t>
  </si>
  <si>
    <t>1.6072541</t>
  </si>
  <si>
    <t>1.726741</t>
  </si>
  <si>
    <t>1.85539327</t>
  </si>
  <si>
    <t>1.99408554</t>
  </si>
  <si>
    <t>2.14375756</t>
  </si>
  <si>
    <t>2.30496422</t>
  </si>
  <si>
    <t>2.4787755</t>
  </si>
  <si>
    <t>2.66634176</t>
  </si>
  <si>
    <t>2.86842233</t>
  </si>
  <si>
    <t>3.08633141</t>
  </si>
  <si>
    <t>3.32148281</t>
  </si>
  <si>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</si>
  <si>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t>城镇污水垃圾处理</t>
  </si>
  <si>
    <t>0.2</t>
  </si>
  <si>
    <r>
      <rPr>
        <sz val="11.0"/>
        <rFont val="金标宋体"/>
      </rPr>
      <t>拟</t>
    </r>
    <r>
      <rPr>
        <sz val="11.0"/>
        <rFont val="金标宋体"/>
      </rPr>
      <t>将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分</t>
    </r>
    <r>
      <rPr>
        <sz val="11.0"/>
        <rFont val="金标宋体"/>
      </rPr>
      <t>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合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合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合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合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与</t>
    </r>
    <r>
      <rPr>
        <sz val="11.0"/>
        <rFont val="金标宋体"/>
      </rPr>
      <t>可</t>
    </r>
    <r>
      <rPr>
        <sz val="11.0"/>
        <rFont val="金标宋体"/>
      </rPr>
      <t>溪</t>
    </r>
    <r>
      <rPr>
        <sz val="11.0"/>
        <rFont val="金标宋体"/>
      </rPr>
      <t>寮</t>
    </r>
    <r>
      <rPr>
        <sz val="11.0"/>
        <rFont val="金标宋体"/>
      </rPr>
      <t>渠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的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招</t>
    </r>
    <r>
      <rPr>
        <sz val="11.0"/>
        <rFont val="金标宋体"/>
      </rPr>
      <t>标</t>
    </r>
    <r>
      <rPr>
        <sz val="11.0"/>
        <rFont val="金标宋体"/>
      </rPr>
      <t>程</t>
    </r>
    <r>
      <rPr>
        <sz val="11.0"/>
        <rFont val="金标宋体"/>
      </rPr>
      <t>序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入</t>
    </r>
    <r>
      <rPr>
        <sz val="11.0"/>
        <rFont val="金标宋体"/>
      </rPr>
      <t>黄</t>
    </r>
    <r>
      <rPr>
        <sz val="11.0"/>
        <rFont val="金标宋体"/>
      </rPr>
      <t>冈</t>
    </r>
    <r>
      <rPr>
        <sz val="11.0"/>
        <rFont val="金标宋体"/>
      </rPr>
      <t>河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门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修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汇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抽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。</t>
    </r>
  </si>
  <si>
    <t>2.5243</t>
  </si>
  <si>
    <t>1.5243</t>
  </si>
  <si>
    <t>5.119516</t>
  </si>
  <si>
    <t>2.03</t>
  </si>
  <si>
    <t>1.61348</t>
  </si>
  <si>
    <t>3.17</t>
  </si>
  <si>
    <t>5.12</t>
  </si>
  <si>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</si>
  <si>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0.200542</t>
  </si>
  <si>
    <t>0.224332</t>
  </si>
  <si>
    <t>0.246767</t>
  </si>
  <si>
    <t>0.271443</t>
  </si>
  <si>
    <t>0.276613</t>
  </si>
  <si>
    <t>0.304274</t>
  </si>
  <si>
    <t>0.3347</t>
  </si>
  <si>
    <t>0.368172</t>
  </si>
  <si>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</si>
  <si>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洪</t>
    </r>
    <r>
      <rPr>
        <sz val="11.0"/>
        <rFont val="金标宋体"/>
      </rPr>
      <t>西</t>
    </r>
    <r>
      <rPr>
        <sz val="11.0"/>
        <rFont val="金标宋体"/>
      </rPr>
      <t>寮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狮</t>
    </r>
    <r>
      <rPr>
        <sz val="11.0"/>
        <rFont val="金标宋体"/>
      </rPr>
      <t>头</t>
    </r>
    <r>
      <rPr>
        <sz val="11.0"/>
        <rFont val="金标宋体"/>
      </rPr>
      <t>寨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合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厝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霞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霞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霞</t>
    </r>
    <r>
      <rPr>
        <sz val="11.0"/>
        <rFont val="金标宋体"/>
      </rPr>
      <t>西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霞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霞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埭</t>
    </r>
    <r>
      <rPr>
        <sz val="11.0"/>
        <rFont val="金标宋体"/>
      </rPr>
      <t>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眼</t>
    </r>
    <r>
      <rPr>
        <sz val="11.0"/>
        <rFont val="金标宋体"/>
      </rPr>
      <t>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寨</t>
    </r>
    <r>
      <rPr>
        <sz val="11.0"/>
        <rFont val="金标宋体"/>
      </rPr>
      <t>上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门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门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埕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市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楚</t>
    </r>
    <r>
      <rPr>
        <sz val="11.0"/>
        <rFont val="金标宋体"/>
      </rPr>
      <t>巷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等</t>
    </r>
  </si>
  <si>
    <t>2022年至2025年</t>
  </si>
  <si>
    <t>32.6602</t>
  </si>
  <si>
    <t>24.7202</t>
  </si>
  <si>
    <t>7.94</t>
  </si>
  <si>
    <t>63.69892112</t>
  </si>
  <si>
    <t>1.95</t>
  </si>
  <si>
    <t>12.543778</t>
  </si>
  <si>
    <t>5.08</t>
  </si>
  <si>
    <t>8.02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</si>
  <si>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入</t>
    </r>
  </si>
  <si>
    <t>3.15</t>
  </si>
  <si>
    <t>4.49</t>
  </si>
  <si>
    <t>2.689751</t>
  </si>
  <si>
    <t>2.748333</t>
  </si>
  <si>
    <t>2.88814045</t>
  </si>
  <si>
    <t>2.99770045</t>
  </si>
  <si>
    <t>3.15286122</t>
  </si>
  <si>
    <t>3.32511025</t>
  </si>
  <si>
    <t>3.45111325</t>
  </si>
  <si>
    <t>3.62775689</t>
  </si>
  <si>
    <t>3.98370072</t>
  </si>
  <si>
    <t>4.21822953</t>
  </si>
  <si>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工</t>
    </r>
    <r>
      <rPr>
        <sz val="11.0"/>
        <rFont val="金标宋体"/>
      </rPr>
      <t>程</t>
    </r>
  </si>
  <si>
    <t>交通基础设施</t>
  </si>
  <si>
    <t>其他交通基础设施</t>
  </si>
  <si>
    <t>1.25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</si>
  <si>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: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东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;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一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二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一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</si>
  <si>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8.481497</t>
  </si>
  <si>
    <t>1.701497</t>
  </si>
  <si>
    <t>6.78</t>
  </si>
  <si>
    <t>19.23835027</t>
  </si>
  <si>
    <t>2.27</t>
  </si>
  <si>
    <t>12.2718</t>
  </si>
  <si>
    <t>1.57</t>
  </si>
  <si>
    <t>2.84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</si>
  <si>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</si>
  <si>
    <t>5.53</t>
  </si>
  <si>
    <t>0.4030696</t>
  </si>
  <si>
    <t>0.54062435</t>
  </si>
  <si>
    <t>0.61784018</t>
  </si>
  <si>
    <t>0.67410217</t>
  </si>
  <si>
    <t>0.72987406</t>
  </si>
  <si>
    <t>0.7864736</t>
  </si>
  <si>
    <t>0.84320871</t>
  </si>
  <si>
    <t>0.90698987</t>
  </si>
  <si>
    <t>0.97542256</t>
  </si>
  <si>
    <t>1.04605556</t>
  </si>
  <si>
    <t>1.10686366</t>
  </si>
  <si>
    <t>1.21025779</t>
  </si>
  <si>
    <t>1.2981865</t>
  </si>
  <si>
    <t>1.39568951</t>
  </si>
  <si>
    <t>1.50038843</t>
  </si>
  <si>
    <t>1.61067807</t>
  </si>
  <si>
    <t>1.73144726</t>
  </si>
  <si>
    <t>1.86117839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</si>
  <si>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</si>
  <si>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3.6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</si>
  <si>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</si>
  <si>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2022年至2026年</t>
  </si>
  <si>
    <t>2027年至2053年</t>
  </si>
  <si>
    <t>90.8064</t>
  </si>
  <si>
    <t>14.3064</t>
  </si>
  <si>
    <t>72</t>
  </si>
  <si>
    <t>4.5</t>
  </si>
  <si>
    <t>220.30557832</t>
  </si>
  <si>
    <t>2.43</t>
  </si>
  <si>
    <t>166.81062</t>
  </si>
  <si>
    <t>1.32</t>
  </si>
  <si>
    <t>76.5</t>
  </si>
  <si>
    <t>2.88</t>
  </si>
  <si>
    <t>159.43062</t>
  </si>
  <si>
    <t>1.38</t>
  </si>
  <si>
    <t>3.06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</si>
  <si>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</si>
  <si>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2.11</t>
  </si>
  <si>
    <t>8.04</t>
  </si>
  <si>
    <t>61.85</t>
  </si>
  <si>
    <t>4.26384</t>
  </si>
  <si>
    <t>5.0191488</t>
  </si>
  <si>
    <t>5.81593867</t>
  </si>
  <si>
    <t>6.32321777</t>
  </si>
  <si>
    <t>6.5129143</t>
  </si>
  <si>
    <t>6.70830173</t>
  </si>
  <si>
    <t>6.90955078</t>
  </si>
  <si>
    <t>7.1168373</t>
  </si>
  <si>
    <t>7.33034242</t>
  </si>
  <si>
    <t>7.5502527</t>
  </si>
  <si>
    <t>7.77676028</t>
  </si>
  <si>
    <t>8.01006309</t>
  </si>
  <si>
    <t>8.25036498</t>
  </si>
  <si>
    <t>8.49787593</t>
  </si>
  <si>
    <t>8.75281221</t>
  </si>
  <si>
    <t>9.01539657</t>
  </si>
  <si>
    <t>9.28585847</t>
  </si>
  <si>
    <t>9.56443422</t>
  </si>
  <si>
    <t>9.85136725</t>
  </si>
  <si>
    <t>10.14690827</t>
  </si>
  <si>
    <t>10.45131551</t>
  </si>
  <si>
    <t>10.76485498</t>
  </si>
  <si>
    <t>11.08780063</t>
  </si>
  <si>
    <t>11.42043465</t>
  </si>
  <si>
    <t>11.76304769</t>
  </si>
  <si>
    <t>12.11593912</t>
  </si>
  <si>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樟</t>
    </r>
    <r>
      <rPr>
        <sz val="11.0"/>
        <rFont val="金标宋体"/>
      </rPr>
      <t>溪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</si>
  <si>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</si>
  <si>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2025年至2054年</t>
  </si>
  <si>
    <t>1.3654</t>
  </si>
  <si>
    <t>0.3654</t>
  </si>
  <si>
    <t>3.559014</t>
  </si>
  <si>
    <t>2.61</t>
  </si>
  <si>
    <t>1.7146</t>
  </si>
  <si>
    <t>2.08</t>
  </si>
  <si>
    <t>3.56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</si>
  <si>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</si>
  <si>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0.6</t>
  </si>
  <si>
    <t>0.4</t>
  </si>
  <si>
    <t>0.074438</t>
  </si>
  <si>
    <t>0.081881</t>
  </si>
  <si>
    <t>0.090069</t>
  </si>
  <si>
    <t>0.099076</t>
  </si>
  <si>
    <t>0.108984</t>
  </si>
  <si>
    <t>0.119882</t>
  </si>
  <si>
    <t>0.131871</t>
  </si>
  <si>
    <t>0.145057</t>
  </si>
  <si>
    <t>0.159562</t>
  </si>
  <si>
    <t>0.175518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</si>
  <si>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螺</t>
    </r>
    <r>
      <rPr>
        <sz val="11.0"/>
        <rFont val="金标宋体"/>
      </rPr>
      <t>河</t>
    </r>
    <r>
      <rPr>
        <sz val="11.0"/>
        <rFont val="金标宋体"/>
      </rPr>
      <t>-</t>
    </r>
    <r>
      <rPr>
        <sz val="11.0"/>
        <rFont val="金标宋体"/>
      </rPr>
      <t>黄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</si>
  <si>
    <t>0.05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</si>
  <si>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螺</t>
    </r>
    <r>
      <rPr>
        <sz val="11.0"/>
        <rFont val="金标宋体"/>
      </rPr>
      <t>河</t>
    </r>
    <r>
      <rPr>
        <sz val="11.0"/>
        <rFont val="金标宋体"/>
      </rPr>
      <t>-</t>
    </r>
    <r>
      <rPr>
        <sz val="11.0"/>
        <rFont val="金标宋体"/>
      </rPr>
      <t>黄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从</t>
    </r>
    <r>
      <rPr>
        <sz val="11.0"/>
        <rFont val="金标宋体"/>
      </rPr>
      <t>黄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黄</t>
    </r>
    <r>
      <rPr>
        <sz val="11.0"/>
        <rFont val="金标宋体"/>
      </rPr>
      <t>塘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从</t>
    </r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镇</t>
    </r>
    <r>
      <rPr>
        <sz val="11.0"/>
        <rFont val="金标宋体"/>
      </rPr>
      <t>到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平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进</t>
    </r>
    <r>
      <rPr>
        <sz val="11.0"/>
        <rFont val="金标宋体"/>
      </rPr>
      <t>库</t>
    </r>
    <r>
      <rPr>
        <sz val="11.0"/>
        <rFont val="金标宋体"/>
      </rPr>
      <t>闸</t>
    </r>
    <r>
      <rPr>
        <sz val="11.0"/>
        <rFont val="金标宋体"/>
      </rPr>
      <t>交</t>
    </r>
    <r>
      <rPr>
        <sz val="11.0"/>
        <rFont val="金标宋体"/>
      </rPr>
      <t>水</t>
    </r>
    <r>
      <rPr>
        <sz val="11.0"/>
        <rFont val="金标宋体"/>
      </rPr>
      <t>公</t>
    </r>
    <r>
      <rPr>
        <sz val="11.0"/>
        <rFont val="金标宋体"/>
      </rPr>
      <t>平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级</t>
    </r>
    <r>
      <rPr>
        <sz val="11.0"/>
        <rFont val="金标宋体"/>
      </rPr>
      <t>。</t>
    </r>
    <r>
      <rPr>
        <sz val="11.0"/>
        <rFont val="金标宋体"/>
      </rPr>
      <t>黄</t>
    </r>
    <r>
      <rPr>
        <sz val="11.0"/>
        <rFont val="金标宋体"/>
      </rPr>
      <t>塘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，</t>
    </r>
    <r>
      <rPr>
        <sz val="11.0"/>
        <rFont val="金标宋体"/>
      </rPr>
      <t>校</t>
    </r>
    <r>
      <rPr>
        <sz val="11.0"/>
        <rFont val="金标宋体"/>
      </rPr>
      <t>核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；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库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，</t>
    </r>
    <r>
      <rPr>
        <sz val="11.0"/>
        <rFont val="金标宋体"/>
      </rPr>
      <t>校</t>
    </r>
    <r>
      <rPr>
        <sz val="11.0"/>
        <rFont val="金标宋体"/>
      </rPr>
      <t>核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，</t>
    </r>
    <r>
      <rPr>
        <sz val="11.0"/>
        <rFont val="金标宋体"/>
      </rPr>
      <t>校</t>
    </r>
    <r>
      <rPr>
        <sz val="11.0"/>
        <rFont val="金标宋体"/>
      </rPr>
      <t>核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库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。</t>
    </r>
  </si>
  <si>
    <t>2023年至2026年</t>
  </si>
  <si>
    <t>6.6569</t>
  </si>
  <si>
    <t>0.1569</t>
  </si>
  <si>
    <t>6.5</t>
  </si>
  <si>
    <t>17.909394</t>
  </si>
  <si>
    <t>2.69</t>
  </si>
  <si>
    <t>11.765</t>
  </si>
  <si>
    <t>1.4</t>
  </si>
  <si>
    <t>5.1</t>
  </si>
  <si>
    <t>0.727603</t>
  </si>
  <si>
    <t>0.756571</t>
  </si>
  <si>
    <t>0.786961</t>
  </si>
  <si>
    <t>0.818788</t>
  </si>
  <si>
    <t>0.852184</t>
  </si>
  <si>
    <t>0.887164</t>
  </si>
  <si>
    <t>0.923789</t>
  </si>
  <si>
    <t>0.962116</t>
  </si>
  <si>
    <t>1.002208</t>
  </si>
  <si>
    <t>1.04413</t>
  </si>
  <si>
    <t>1.087948</t>
  </si>
  <si>
    <t>1.15533</t>
  </si>
  <si>
    <t>1.225927</t>
  </si>
  <si>
    <t>1.299899</t>
  </si>
  <si>
    <t>1.377314</t>
  </si>
  <si>
    <t>1.458341</t>
  </si>
  <si>
    <t>1.543121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</si>
  <si>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</si>
  <si>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冷链物流设施</t>
  </si>
  <si>
    <t>0.15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</si>
  <si>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(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(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(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原</t>
    </r>
    <r>
      <rPr>
        <sz val="11.0"/>
        <rFont val="金标宋体"/>
      </rPr>
      <t>料</t>
    </r>
    <r>
      <rPr>
        <sz val="11.0"/>
        <rFont val="金标宋体"/>
      </rPr>
      <t>立</t>
    </r>
    <r>
      <rPr>
        <sz val="11.0"/>
        <rFont val="金标宋体"/>
      </rPr>
      <t>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稻</t>
    </r>
    <r>
      <rPr>
        <sz val="11.0"/>
        <rFont val="金标宋体"/>
      </rPr>
      <t>壳</t>
    </r>
    <r>
      <rPr>
        <sz val="11.0"/>
        <rFont val="金标宋体"/>
      </rPr>
      <t>仓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塔</t>
    </r>
    <r>
      <rPr>
        <sz val="11.0"/>
        <rFont val="金标宋体"/>
      </rPr>
      <t>M</t>
    </r>
    <r>
      <rPr>
        <sz val="11.0"/>
        <rFont val="金标宋体"/>
      </rPr>
      <t>C</t>
    </r>
    <r>
      <rPr>
        <sz val="11.0"/>
        <rFont val="金标宋体"/>
      </rPr>
      <t>C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卸</t>
    </r>
    <r>
      <rPr>
        <sz val="11.0"/>
        <rFont val="金标宋体"/>
      </rPr>
      <t>粮</t>
    </r>
    <r>
      <rPr>
        <sz val="11.0"/>
        <rFont val="金标宋体"/>
      </rPr>
      <t>棚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栈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及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</si>
  <si>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2025年至2026年</t>
  </si>
  <si>
    <t>2.4968</t>
  </si>
  <si>
    <t>0.6968</t>
  </si>
  <si>
    <t>1.8</t>
  </si>
  <si>
    <t>5.955459</t>
  </si>
  <si>
    <t>2.39</t>
  </si>
  <si>
    <t>3.258</t>
  </si>
  <si>
    <t>1.83</t>
  </si>
  <si>
    <t>3.31</t>
  </si>
  <si>
    <r>
      <rPr>
        <sz val="11.0"/>
        <rFont val="金标宋体"/>
      </rPr>
      <t>原</t>
    </r>
    <r>
      <rPr>
        <sz val="11.0"/>
        <rFont val="金标宋体"/>
      </rPr>
      <t>粮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粮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差</t>
    </r>
    <r>
      <rPr>
        <sz val="11.0"/>
        <rFont val="金标宋体"/>
      </rPr>
      <t>价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</si>
  <si>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1.3</t>
  </si>
  <si>
    <t>0.170156</t>
  </si>
  <si>
    <t>0.340311</t>
  </si>
  <si>
    <t>0.340312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</si>
  <si>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</si>
  <si>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t>职业教育</t>
  </si>
  <si>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实</t>
    </r>
    <r>
      <rPr>
        <sz val="11.0"/>
        <rFont val="金标宋体"/>
      </rPr>
      <t>习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总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。</t>
    </r>
  </si>
  <si>
    <t>2020年至2026年</t>
  </si>
  <si>
    <t>9.661066</t>
  </si>
  <si>
    <t>1.941066</t>
  </si>
  <si>
    <t>7.72</t>
  </si>
  <si>
    <t>32.760768</t>
  </si>
  <si>
    <t>3.39</t>
  </si>
  <si>
    <t>13.662969</t>
  </si>
  <si>
    <t>2.40</t>
  </si>
  <si>
    <t>4.24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</si>
  <si>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</si>
  <si>
    <t>0.35</t>
  </si>
  <si>
    <t>0.383</t>
  </si>
  <si>
    <t>0.22</t>
  </si>
  <si>
    <t>2</t>
  </si>
  <si>
    <t>4.767</t>
  </si>
  <si>
    <t>0.71485</t>
  </si>
  <si>
    <t>1.472591</t>
  </si>
  <si>
    <t>1.516769</t>
  </si>
  <si>
    <t>1.562272</t>
  </si>
  <si>
    <t>1.60914</t>
  </si>
  <si>
    <t>1.657414</t>
  </si>
  <si>
    <t>1.707137</t>
  </si>
  <si>
    <t>1.758351</t>
  </si>
  <si>
    <t>1.811101</t>
  </si>
  <si>
    <t>1.865434</t>
  </si>
  <si>
    <t>1.921397</t>
  </si>
  <si>
    <t>1.979039</t>
  </si>
  <si>
    <t>2.03841</t>
  </si>
  <si>
    <t>2.099563</t>
  </si>
  <si>
    <t>2.16255</t>
  </si>
  <si>
    <t>2.227426</t>
  </si>
  <si>
    <t>2.294249</t>
  </si>
  <si>
    <t>2.363075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</si>
  <si>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</si>
  <si>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洪</t>
    </r>
    <r>
      <rPr>
        <sz val="11.0"/>
        <rFont val="金标宋体"/>
      </rPr>
      <t>坑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三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堤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汕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青</t>
    </r>
    <r>
      <rPr>
        <sz val="11.0"/>
        <rFont val="金标宋体"/>
      </rPr>
      <t>合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堤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洪</t>
    </r>
    <r>
      <rPr>
        <sz val="11.0"/>
        <rFont val="金标宋体"/>
      </rPr>
      <t>坑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南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三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洪</t>
    </r>
    <r>
      <rPr>
        <sz val="11.0"/>
        <rFont val="金标宋体"/>
      </rPr>
      <t>坑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汕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青</t>
    </r>
    <r>
      <rPr>
        <sz val="11.0"/>
        <rFont val="金标宋体"/>
      </rPr>
      <t>合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桥</t>
    </r>
    <r>
      <rPr>
        <sz val="11.0"/>
        <rFont val="金标宋体"/>
      </rPr>
      <t>（</t>
    </r>
    <r>
      <rPr>
        <sz val="11.0"/>
        <rFont val="金标宋体"/>
      </rPr>
      <t>涵</t>
    </r>
    <r>
      <rPr>
        <sz val="11.0"/>
        <rFont val="金标宋体"/>
      </rPr>
      <t>）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洪</t>
    </r>
    <r>
      <rPr>
        <sz val="11.0"/>
        <rFont val="金标宋体"/>
      </rPr>
      <t>坑</t>
    </r>
    <r>
      <rPr>
        <sz val="11.0"/>
        <rFont val="金标宋体"/>
      </rPr>
      <t>渠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堤</t>
    </r>
    <r>
      <rPr>
        <sz val="11.0"/>
        <rFont val="金标宋体"/>
      </rPr>
      <t>身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</si>
  <si>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2020年至2025年</t>
  </si>
  <si>
    <t>2026年至2053年</t>
  </si>
  <si>
    <t>13.6</t>
  </si>
  <si>
    <t>2.72</t>
  </si>
  <si>
    <t>10.88</t>
  </si>
  <si>
    <t>56.769234</t>
  </si>
  <si>
    <t>4.17</t>
  </si>
  <si>
    <t>21.41687</t>
  </si>
  <si>
    <t>2.65</t>
  </si>
  <si>
    <t>5.22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</si>
  <si>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</si>
  <si>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2.5</t>
  </si>
  <si>
    <t>0.65</t>
  </si>
  <si>
    <t>0.74</t>
  </si>
  <si>
    <t>1.9</t>
  </si>
  <si>
    <t>5.09</t>
  </si>
  <si>
    <t>0.346347</t>
  </si>
  <si>
    <t>0.384445</t>
  </si>
  <si>
    <t>0.426734</t>
  </si>
  <si>
    <t>0.473675</t>
  </si>
  <si>
    <t>0.525779</t>
  </si>
  <si>
    <t>0.583615</t>
  </si>
  <si>
    <t>0.647812</t>
  </si>
  <si>
    <t>2.136068</t>
  </si>
  <si>
    <t>0.79817</t>
  </si>
  <si>
    <t>0.885968</t>
  </si>
  <si>
    <t>0.983425</t>
  </si>
  <si>
    <t>1.091602</t>
  </si>
  <si>
    <t>1.211678</t>
  </si>
  <si>
    <t>1.344962</t>
  </si>
  <si>
    <t>1.492908</t>
  </si>
  <si>
    <t>1.657128</t>
  </si>
  <si>
    <t>1.839412</t>
  </si>
  <si>
    <t>2.041748</t>
  </si>
  <si>
    <t>2.26634</t>
  </si>
  <si>
    <t>2.515637</t>
  </si>
  <si>
    <t>2.792357</t>
  </si>
  <si>
    <t>3.099517</t>
  </si>
  <si>
    <t>3.440464</t>
  </si>
  <si>
    <t>3.818915</t>
  </si>
  <si>
    <t>4.238995</t>
  </si>
  <si>
    <t>4.705285</t>
  </si>
  <si>
    <t>5.222866</t>
  </si>
  <si>
    <t>5.797382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</si>
  <si>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</si>
  <si>
    <t>3.55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</si>
  <si>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青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冈</t>
    </r>
    <r>
      <rPr>
        <sz val="11.0"/>
        <rFont val="金标宋体"/>
      </rPr>
      <t>镇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石</t>
    </r>
    <r>
      <rPr>
        <sz val="11.0"/>
        <rFont val="金标宋体"/>
      </rPr>
      <t>庙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八</t>
    </r>
    <r>
      <rPr>
        <sz val="11.0"/>
        <rFont val="金标宋体"/>
      </rPr>
      <t>一</t>
    </r>
    <r>
      <rPr>
        <sz val="11.0"/>
        <rFont val="金标宋体"/>
      </rPr>
      <t>希</t>
    </r>
    <r>
      <rPr>
        <sz val="11.0"/>
        <rFont val="金标宋体"/>
      </rPr>
      <t>望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，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；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竹</t>
    </r>
    <r>
      <rPr>
        <sz val="11.0"/>
        <rFont val="金标宋体"/>
      </rPr>
      <t>园</t>
    </r>
    <r>
      <rPr>
        <sz val="11.0"/>
        <rFont val="金标宋体"/>
      </rPr>
      <t>村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（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有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绿</t>
    </r>
    <r>
      <rPr>
        <sz val="11.0"/>
        <rFont val="金标宋体"/>
      </rPr>
      <t>能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冈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C</t>
    </r>
    <r>
      <rPr>
        <sz val="11.0"/>
        <rFont val="金标宋体"/>
      </rPr>
      <t>P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C</t>
    </r>
    <r>
      <rPr>
        <sz val="11.0"/>
        <rFont val="金标宋体"/>
      </rPr>
      <t>P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Y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Y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诚</t>
    </r>
    <r>
      <rPr>
        <sz val="11.0"/>
        <rFont val="金标宋体"/>
      </rPr>
      <t>信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一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,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的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冈</t>
    </r>
    <r>
      <rPr>
        <sz val="11.0"/>
        <rFont val="金标宋体"/>
      </rPr>
      <t>片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业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业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街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~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边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底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渠</t>
    </r>
    <r>
      <rPr>
        <sz val="11.0"/>
        <rFont val="金标宋体"/>
      </rPr>
      <t>坝</t>
    </r>
    <r>
      <rPr>
        <sz val="11.0"/>
        <rFont val="金标宋体"/>
      </rPr>
      <t>壁</t>
    </r>
    <r>
      <rPr>
        <sz val="11.0"/>
        <rFont val="金标宋体"/>
      </rPr>
      <t>填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挖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底</t>
    </r>
    <r>
      <rPr>
        <sz val="11.0"/>
        <rFont val="金标宋体"/>
      </rPr>
      <t>铺</t>
    </r>
    <r>
      <rPr>
        <sz val="11.0"/>
        <rFont val="金标宋体"/>
      </rPr>
      <t>垫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锦</t>
    </r>
    <r>
      <rPr>
        <sz val="11.0"/>
        <rFont val="金标宋体"/>
      </rPr>
      <t>绣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锦</t>
    </r>
    <r>
      <rPr>
        <sz val="11.0"/>
        <rFont val="金标宋体"/>
      </rPr>
      <t>绣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按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两</t>
    </r>
    <r>
      <rPr>
        <sz val="11.0"/>
        <rFont val="金标宋体"/>
      </rPr>
      <t>幅</t>
    </r>
    <r>
      <rPr>
        <sz val="11.0"/>
        <rFont val="金标宋体"/>
      </rPr>
      <t>路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</si>
  <si>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46.098733</t>
  </si>
  <si>
    <t>19.298733</t>
  </si>
  <si>
    <t>26.8</t>
  </si>
  <si>
    <t>82.02462512</t>
  </si>
  <si>
    <t>1.78</t>
  </si>
  <si>
    <t>48.508</t>
  </si>
  <si>
    <t>1.69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</si>
  <si>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</si>
  <si>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7.6</t>
  </si>
  <si>
    <t>19.2</t>
  </si>
  <si>
    <t>1.96553341</t>
  </si>
  <si>
    <t>2.45235066</t>
  </si>
  <si>
    <t>2.70809113</t>
  </si>
  <si>
    <t>2.98993092</t>
  </si>
  <si>
    <t>3.30050623</t>
  </si>
  <si>
    <t>3.64271817</t>
  </si>
  <si>
    <t>4.01975938</t>
  </si>
  <si>
    <t>4.43514318</t>
  </si>
  <si>
    <t>4.89273574</t>
  </si>
  <si>
    <t>5.39679148</t>
  </si>
  <si>
    <t>5.9519919</t>
  </si>
  <si>
    <t>6.56348843</t>
  </si>
  <si>
    <t>7.23694947</t>
  </si>
  <si>
    <t>7.97861223</t>
  </si>
  <si>
    <t>8.79533966</t>
  </si>
  <si>
    <t>9.69468313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</si>
  <si>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</si>
  <si>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医疗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</si>
  <si>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: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</si>
  <si>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2024年至2042年</t>
  </si>
  <si>
    <t>1.915</t>
  </si>
  <si>
    <t>0.415</t>
  </si>
  <si>
    <t>1.5</t>
  </si>
  <si>
    <t>7.937</t>
  </si>
  <si>
    <t>4.14</t>
  </si>
  <si>
    <t>2.609</t>
  </si>
  <si>
    <t>3.04</t>
  </si>
  <si>
    <t>5.29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</si>
  <si>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</si>
  <si>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0.45</t>
  </si>
  <si>
    <t>0.55</t>
  </si>
  <si>
    <t>0.2764</t>
  </si>
  <si>
    <t>0.2918</t>
  </si>
  <si>
    <t>0.3078</t>
  </si>
  <si>
    <t>0.3243</t>
  </si>
  <si>
    <t>0.3415</t>
  </si>
  <si>
    <t>0.3392</t>
  </si>
  <si>
    <t>0.3576</t>
  </si>
  <si>
    <t>0.3766</t>
  </si>
  <si>
    <t>0.3963</t>
  </si>
  <si>
    <t>0.4168</t>
  </si>
  <si>
    <t>0.4159</t>
  </si>
  <si>
    <t>0.4379</t>
  </si>
  <si>
    <t>0.4606</t>
  </si>
  <si>
    <t>0.4842</t>
  </si>
  <si>
    <t>0.5087</t>
  </si>
  <si>
    <t>0.5099</t>
  </si>
  <si>
    <t>0.5362</t>
  </si>
  <si>
    <t>0.5635</t>
  </si>
  <si>
    <t>0.5918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</si>
  <si>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</si>
  <si>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由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为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x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带</t>
    </r>
    <r>
      <rPr>
        <sz val="11.0"/>
        <rFont val="金标宋体"/>
      </rPr>
      <t>)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x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=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全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路</t>
    </r>
    <r>
      <rPr>
        <sz val="11.0"/>
        <rFont val="金标宋体"/>
      </rPr>
      <t>缘</t>
    </r>
    <r>
      <rPr>
        <sz val="11.0"/>
        <rFont val="金标宋体"/>
      </rPr>
      <t>带</t>
    </r>
    <r>
      <rPr>
        <sz val="11.0"/>
        <rFont val="金标宋体"/>
      </rPr>
      <t>)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路</t>
    </r>
    <r>
      <rPr>
        <sz val="11.0"/>
        <rFont val="金标宋体"/>
      </rPr>
      <t>缘</t>
    </r>
    <r>
      <rPr>
        <sz val="11.0"/>
        <rFont val="金标宋体"/>
      </rPr>
      <t>带</t>
    </r>
    <r>
      <rPr>
        <sz val="11.0"/>
        <rFont val="金标宋体"/>
      </rPr>
      <t>)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。</t>
    </r>
  </si>
  <si>
    <t>2027年至2044年</t>
  </si>
  <si>
    <t>2.0813</t>
  </si>
  <si>
    <t>1.7813</t>
  </si>
  <si>
    <t>4.08264</t>
  </si>
  <si>
    <t>1.96</t>
  </si>
  <si>
    <t>0.543</t>
  </si>
  <si>
    <t>7.52</t>
  </si>
  <si>
    <t>13.61</t>
  </si>
  <si>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</si>
  <si>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0.17638</t>
  </si>
  <si>
    <t>0.194019</t>
  </si>
  <si>
    <t>0.21342</t>
  </si>
  <si>
    <t>0.234762</t>
  </si>
  <si>
    <t>0.258238</t>
  </si>
  <si>
    <t>0.284061</t>
  </si>
  <si>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钱</t>
    </r>
    <r>
      <rPr>
        <sz val="11.0"/>
        <rFont val="金标宋体"/>
      </rPr>
      <t>东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</si>
  <si>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钱</t>
    </r>
    <r>
      <rPr>
        <sz val="11.0"/>
        <rFont val="金标宋体"/>
      </rPr>
      <t>东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引</t>
    </r>
    <r>
      <rPr>
        <sz val="11.0"/>
        <rFont val="金标宋体"/>
      </rPr>
      <t>韩</t>
    </r>
    <r>
      <rPr>
        <sz val="11.0"/>
        <rFont val="金标宋体"/>
      </rPr>
      <t>济</t>
    </r>
    <r>
      <rPr>
        <sz val="11.0"/>
        <rFont val="金标宋体"/>
      </rPr>
      <t>饶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钱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汫</t>
    </r>
    <r>
      <rPr>
        <sz val="11.0"/>
        <rFont val="金标宋体"/>
      </rPr>
      <t>州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冈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性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引</t>
    </r>
    <r>
      <rPr>
        <sz val="11.0"/>
        <rFont val="金标宋体"/>
      </rPr>
      <t>韩</t>
    </r>
    <r>
      <rPr>
        <sz val="11.0"/>
        <rFont val="金标宋体"/>
      </rPr>
      <t>济</t>
    </r>
    <r>
      <rPr>
        <sz val="11.0"/>
        <rFont val="金标宋体"/>
      </rPr>
      <t>饶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中</t>
    </r>
    <r>
      <rPr>
        <sz val="11.0"/>
        <rFont val="金标宋体"/>
      </rPr>
      <t>钱</t>
    </r>
    <r>
      <rPr>
        <sz val="11.0"/>
        <rFont val="金标宋体"/>
      </rPr>
      <t>东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至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由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的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L</t>
    </r>
    <r>
      <rPr>
        <sz val="11.0"/>
        <rFont val="金标宋体"/>
      </rPr>
      <t>=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从</t>
    </r>
    <r>
      <rPr>
        <sz val="11.0"/>
        <rFont val="金标宋体"/>
      </rPr>
      <t>接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。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预</t>
    </r>
    <r>
      <rPr>
        <sz val="11.0"/>
        <rFont val="金标宋体"/>
      </rPr>
      <t>氧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送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反</t>
    </r>
    <r>
      <rPr>
        <sz val="11.0"/>
        <rFont val="金标宋体"/>
      </rPr>
      <t>冲</t>
    </r>
    <r>
      <rPr>
        <sz val="11.0"/>
        <rFont val="金标宋体"/>
      </rPr>
      <t>洗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预</t>
    </r>
    <r>
      <rPr>
        <sz val="11.0"/>
        <rFont val="金标宋体"/>
      </rPr>
      <t>氧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送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反</t>
    </r>
    <r>
      <rPr>
        <sz val="11.0"/>
        <rFont val="金标宋体"/>
      </rPr>
      <t>冲</t>
    </r>
    <r>
      <rPr>
        <sz val="11.0"/>
        <rFont val="金标宋体"/>
      </rPr>
      <t>洗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按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按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；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按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泥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浓</t>
    </r>
    <r>
      <rPr>
        <sz val="11.0"/>
        <rFont val="金标宋体"/>
      </rPr>
      <t>缩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浓</t>
    </r>
    <r>
      <rPr>
        <sz val="11.0"/>
        <rFont val="金标宋体"/>
      </rPr>
      <t>缩</t>
    </r>
    <r>
      <rPr>
        <sz val="11.0"/>
        <rFont val="金标宋体"/>
      </rPr>
      <t>池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（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泥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池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按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按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引</t>
    </r>
    <r>
      <rPr>
        <sz val="11.0"/>
        <rFont val="金标宋体"/>
      </rPr>
      <t>韩</t>
    </r>
    <r>
      <rPr>
        <sz val="11.0"/>
        <rFont val="金标宋体"/>
      </rPr>
      <t>济</t>
    </r>
    <r>
      <rPr>
        <sz val="11.0"/>
        <rFont val="金标宋体"/>
      </rPr>
      <t>饶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钱</t>
    </r>
    <r>
      <rPr>
        <sz val="11.0"/>
        <rFont val="金标宋体"/>
      </rPr>
      <t>东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辅</t>
    </r>
    <r>
      <rPr>
        <sz val="11.0"/>
        <rFont val="金标宋体"/>
      </rPr>
      <t>以</t>
    </r>
    <r>
      <rPr>
        <sz val="11.0"/>
        <rFont val="金标宋体"/>
      </rPr>
      <t>黄</t>
    </r>
    <r>
      <rPr>
        <sz val="11.0"/>
        <rFont val="金标宋体"/>
      </rPr>
      <t>冈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之</t>
    </r>
    <r>
      <rPr>
        <sz val="11.0"/>
        <rFont val="金标宋体"/>
      </rPr>
      <t>用</t>
    </r>
    <r>
      <rPr>
        <sz val="11.0"/>
        <rFont val="金标宋体"/>
      </rPr>
      <t>。</t>
    </r>
  </si>
  <si>
    <t>2021年至2024年</t>
  </si>
  <si>
    <t>1.753183</t>
  </si>
  <si>
    <t>0.003183</t>
  </si>
  <si>
    <t>1.75</t>
  </si>
  <si>
    <t>7.948156</t>
  </si>
  <si>
    <t>4.53</t>
  </si>
  <si>
    <t>3.0214</t>
  </si>
  <si>
    <t>2.63</t>
  </si>
  <si>
    <t>4.54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</si>
  <si>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</si>
  <si>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0.199823</t>
  </si>
  <si>
    <t>0.231187</t>
  </si>
  <si>
    <t>0.26703</t>
  </si>
  <si>
    <t>0.307352</t>
  </si>
  <si>
    <t>0.352156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</si>
  <si>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红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</si>
  <si>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软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埕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</si>
  <si>
    <t>4.3102</t>
  </si>
  <si>
    <t>3.4102</t>
  </si>
  <si>
    <t>0.9</t>
  </si>
  <si>
    <t>4.009604</t>
  </si>
  <si>
    <t>0.93</t>
  </si>
  <si>
    <t>1.2314</t>
  </si>
  <si>
    <t>3.26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</si>
  <si>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</si>
  <si>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0.140251</t>
  </si>
  <si>
    <t>0.14903</t>
  </si>
  <si>
    <t>0.157811</t>
  </si>
  <si>
    <t>0.183881</t>
  </si>
  <si>
    <t>0.193538</t>
  </si>
  <si>
    <t>0.213546</t>
  </si>
  <si>
    <t>0.235523</t>
  </si>
  <si>
    <t>0.259708</t>
  </si>
  <si>
    <t>0.266008</t>
  </si>
  <si>
    <t>0.286308</t>
  </si>
  <si>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主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</si>
  <si>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澄</t>
    </r>
    <r>
      <rPr>
        <sz val="11.0"/>
        <rFont val="金标宋体"/>
      </rPr>
      <t>饶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胜</t>
    </r>
    <r>
      <rPr>
        <sz val="11.0"/>
        <rFont val="金标宋体"/>
      </rPr>
      <t>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红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</si>
  <si>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9.111067</t>
  </si>
  <si>
    <t>7.811067</t>
  </si>
  <si>
    <t>8.728767</t>
  </si>
  <si>
    <t>2.0844</t>
  </si>
  <si>
    <t>4.19</t>
  </si>
  <si>
    <t>6.71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</si>
  <si>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</si>
  <si>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0.377103</t>
  </si>
  <si>
    <t>0.414815</t>
  </si>
  <si>
    <t>0.456296</t>
  </si>
  <si>
    <t>0.501926</t>
  </si>
  <si>
    <t>0.552119</t>
  </si>
  <si>
    <t>0.60733</t>
  </si>
  <si>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</si>
  <si>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胜</t>
    </r>
    <r>
      <rPr>
        <sz val="11.0"/>
        <rFont val="金标宋体"/>
      </rPr>
      <t>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管</t>
    </r>
    <r>
      <rPr>
        <sz val="11.0"/>
        <rFont val="金标宋体"/>
      </rPr>
      <t>沿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胜</t>
    </r>
    <r>
      <rPr>
        <sz val="11.0"/>
        <rFont val="金标宋体"/>
      </rPr>
      <t>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)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府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管</t>
    </r>
    <r>
      <rPr>
        <sz val="11.0"/>
        <rFont val="金标宋体"/>
      </rPr>
      <t>沿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胜</t>
    </r>
    <r>
      <rPr>
        <sz val="11.0"/>
        <rFont val="金标宋体"/>
      </rPr>
      <t>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胜</t>
    </r>
    <r>
      <rPr>
        <sz val="11.0"/>
        <rFont val="金标宋体"/>
      </rPr>
      <t>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胜</t>
    </r>
    <r>
      <rPr>
        <sz val="11.0"/>
        <rFont val="金标宋体"/>
      </rPr>
      <t>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特</t>
    </r>
    <r>
      <rPr>
        <sz val="11.0"/>
        <rFont val="金标宋体"/>
      </rPr>
      <t>勤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值</t>
    </r>
    <r>
      <rPr>
        <sz val="11.0"/>
        <rFont val="金标宋体"/>
      </rPr>
      <t>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及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胜</t>
    </r>
    <r>
      <rPr>
        <sz val="11.0"/>
        <rFont val="金标宋体"/>
      </rPr>
      <t>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。</t>
    </r>
  </si>
  <si>
    <t>2022年至2024年</t>
  </si>
  <si>
    <t>2025年至2044年</t>
  </si>
  <si>
    <t>1.3794852</t>
  </si>
  <si>
    <t>0.4794852</t>
  </si>
  <si>
    <t>4.9971118</t>
  </si>
  <si>
    <t>3.62</t>
  </si>
  <si>
    <t>1.5366</t>
  </si>
  <si>
    <t>3.25</t>
  </si>
  <si>
    <t>5.55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</si>
  <si>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</si>
  <si>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0.23515812</t>
  </si>
  <si>
    <t>0.25615422</t>
  </si>
  <si>
    <t>0.27715232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</si>
  <si>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胜</t>
    </r>
    <r>
      <rPr>
        <sz val="11.0"/>
        <rFont val="金标宋体"/>
      </rPr>
      <t>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</si>
  <si>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4.1338</t>
  </si>
  <si>
    <t>2.5338</t>
  </si>
  <si>
    <t>1.6</t>
  </si>
  <si>
    <t>3.43834828</t>
  </si>
  <si>
    <t>0.83</t>
  </si>
  <si>
    <t>2.426</t>
  </si>
  <si>
    <t>3.82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</si>
  <si>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</si>
  <si>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0.171252</t>
  </si>
  <si>
    <t>0.150659</t>
  </si>
  <si>
    <t>0.173883</t>
  </si>
  <si>
    <t>0.176254</t>
  </si>
  <si>
    <t>0.1788588</t>
  </si>
  <si>
    <t>0.18172568</t>
  </si>
  <si>
    <t>0.20827068</t>
  </si>
  <si>
    <t>0.21142385</t>
  </si>
  <si>
    <t>0.21489243</t>
  </si>
  <si>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</si>
  <si>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黄</t>
    </r>
    <r>
      <rPr>
        <sz val="11.0"/>
        <rFont val="金标宋体"/>
      </rPr>
      <t>冈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楚</t>
    </r>
    <r>
      <rPr>
        <sz val="11.0"/>
        <rFont val="金标宋体"/>
      </rPr>
      <t>巷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光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光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眼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埕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寨</t>
    </r>
    <r>
      <rPr>
        <sz val="11.0"/>
        <rFont val="金标宋体"/>
      </rPr>
      <t>上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类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类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类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</si>
  <si>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1.250381</t>
  </si>
  <si>
    <t>0.950381</t>
  </si>
  <si>
    <t>1.405721</t>
  </si>
  <si>
    <t>1.12</t>
  </si>
  <si>
    <t>2.59</t>
  </si>
  <si>
    <t>4.69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</si>
  <si>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</si>
  <si>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0.063587</t>
  </si>
  <si>
    <t>0.06065</t>
  </si>
  <si>
    <t>0.063717</t>
  </si>
  <si>
    <t>0.068379</t>
  </si>
  <si>
    <t>0.068457</t>
  </si>
  <si>
    <t>0.07313</t>
  </si>
  <si>
    <t>0.07367</t>
  </si>
  <si>
    <t>0.07881</t>
  </si>
  <si>
    <t>0.081807</t>
  </si>
  <si>
    <t>0.082402</t>
  </si>
  <si>
    <t>0.088055</t>
  </si>
  <si>
    <t>0.088709</t>
  </si>
  <si>
    <t>0.094928</t>
  </si>
  <si>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支</t>
    </r>
    <r>
      <rPr>
        <sz val="11.0"/>
        <rFont val="金标宋体"/>
      </rPr>
      <t>配</t>
    </r>
    <r>
      <rPr>
        <sz val="11.0"/>
        <rFont val="金标宋体"/>
      </rPr>
      <t>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</si>
  <si>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上</t>
    </r>
    <r>
      <rPr>
        <sz val="11.0"/>
        <rFont val="金标宋体"/>
      </rPr>
      <t>饶</t>
    </r>
    <r>
      <rPr>
        <sz val="11.0"/>
        <rFont val="金标宋体"/>
      </rPr>
      <t>、</t>
    </r>
    <r>
      <rPr>
        <sz val="11.0"/>
        <rFont val="金标宋体"/>
      </rPr>
      <t>饶</t>
    </r>
    <r>
      <rPr>
        <sz val="11.0"/>
        <rFont val="金标宋体"/>
      </rPr>
      <t>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饶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饶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汤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浮</t>
    </r>
    <r>
      <rPr>
        <sz val="11.0"/>
        <rFont val="金标宋体"/>
      </rPr>
      <t>滨</t>
    </r>
    <r>
      <rPr>
        <sz val="11.0"/>
        <rFont val="金标宋体"/>
      </rPr>
      <t>、</t>
    </r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圩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饶</t>
    </r>
    <r>
      <rPr>
        <sz val="11.0"/>
        <rFont val="金标宋体"/>
      </rPr>
      <t>、</t>
    </r>
    <r>
      <rPr>
        <sz val="11.0"/>
        <rFont val="金标宋体"/>
      </rPr>
      <t>樟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钱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讲</t>
    </r>
    <r>
      <rPr>
        <sz val="11.0"/>
        <rFont val="金标宋体"/>
      </rPr>
      <t>洲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所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埋</t>
    </r>
    <r>
      <rPr>
        <sz val="11.0"/>
        <rFont val="金标宋体"/>
      </rPr>
      <t>、</t>
    </r>
    <r>
      <rPr>
        <sz val="11.0"/>
        <rFont val="金标宋体"/>
      </rPr>
      <t>柘</t>
    </r>
    <r>
      <rPr>
        <sz val="11.0"/>
        <rFont val="金标宋体"/>
      </rPr>
      <t>林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。</t>
    </r>
  </si>
  <si>
    <t>5.464248</t>
  </si>
  <si>
    <t>4.664248</t>
  </si>
  <si>
    <t>7.84549</t>
  </si>
  <si>
    <t>1.44</t>
  </si>
  <si>
    <t>1.3336</t>
  </si>
  <si>
    <t>5.88</t>
  </si>
  <si>
    <t>9.81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</si>
  <si>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</si>
  <si>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0.343969</t>
  </si>
  <si>
    <t>0.409755</t>
  </si>
  <si>
    <t>0.484939</t>
  </si>
  <si>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柘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</si>
  <si>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钱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右</t>
    </r>
    <r>
      <rPr>
        <sz val="11.0"/>
        <rFont val="金标宋体"/>
      </rPr>
      <t>岸</t>
    </r>
    <r>
      <rPr>
        <sz val="11.0"/>
        <rFont val="金标宋体"/>
      </rPr>
      <t>堤</t>
    </r>
    <r>
      <rPr>
        <sz val="11.0"/>
        <rFont val="金标宋体"/>
      </rPr>
      <t>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柘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黄</t>
    </r>
    <r>
      <rPr>
        <sz val="11.0"/>
        <rFont val="金标宋体"/>
      </rPr>
      <t>冈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所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埕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柘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的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渠</t>
    </r>
    <r>
      <rPr>
        <sz val="11.0"/>
        <rFont val="金标宋体"/>
      </rPr>
      <t>岸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等</t>
    </r>
    <r>
      <rPr>
        <sz val="11.0"/>
        <rFont val="金标宋体"/>
      </rPr>
      <t>。</t>
    </r>
  </si>
  <si>
    <t>2.449828</t>
  </si>
  <si>
    <t>1.749828</t>
  </si>
  <si>
    <t>3.707958</t>
  </si>
  <si>
    <t>1.0746</t>
  </si>
  <si>
    <t>3.45</t>
  </si>
  <si>
    <t>5.30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</si>
  <si>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</si>
  <si>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0.148804</t>
  </si>
  <si>
    <t>0.163685</t>
  </si>
  <si>
    <t>0.180052</t>
  </si>
  <si>
    <t>0.198058</t>
  </si>
  <si>
    <t>0.217864</t>
  </si>
  <si>
    <t>0.239651</t>
  </si>
  <si>
    <t>0.263616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</si>
  <si>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县</t>
    </r>
    <r>
      <rPr>
        <sz val="11.0"/>
        <rFont val="金标宋体"/>
      </rPr>
      <t>—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紧</t>
    </r>
    <r>
      <rPr>
        <sz val="11.0"/>
        <rFont val="金标宋体"/>
      </rPr>
      <t>密</t>
    </r>
    <r>
      <rPr>
        <sz val="11.0"/>
        <rFont val="金标宋体"/>
      </rPr>
      <t>型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</si>
  <si>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我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我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由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有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（</t>
    </r>
    <r>
      <rPr>
        <sz val="11.0"/>
        <rFont val="金标宋体"/>
      </rPr>
      <t>扩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未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按</t>
    </r>
    <r>
      <rPr>
        <sz val="11.0"/>
        <rFont val="金标宋体"/>
      </rPr>
      <t>“</t>
    </r>
    <r>
      <rPr>
        <sz val="11.0"/>
        <rFont val="金标宋体"/>
      </rPr>
      <t>填</t>
    </r>
    <r>
      <rPr>
        <sz val="11.0"/>
        <rFont val="金标宋体"/>
      </rPr>
      <t>平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”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诊</t>
    </r>
    <r>
      <rPr>
        <sz val="11.0"/>
        <rFont val="金标宋体"/>
      </rPr>
      <t>断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的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各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。</t>
    </r>
  </si>
  <si>
    <t>4.4733</t>
  </si>
  <si>
    <t>3.6733</t>
  </si>
  <si>
    <t>5.386008</t>
  </si>
  <si>
    <t>1.20</t>
  </si>
  <si>
    <t>1.23383</t>
  </si>
  <si>
    <t>4.37</t>
  </si>
  <si>
    <t>6.73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</si>
  <si>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</si>
  <si>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0.134655</t>
  </si>
  <si>
    <t>0.181841</t>
  </si>
  <si>
    <t>0.24083</t>
  </si>
  <si>
    <t>0.314283</t>
  </si>
  <si>
    <t>0.405451</t>
  </si>
  <si>
    <t>0.518276</t>
  </si>
  <si>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</si>
  <si>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慢</t>
    </r>
    <r>
      <rPr>
        <sz val="11.0"/>
        <rFont val="金标宋体"/>
      </rPr>
      <t>性</t>
    </r>
    <r>
      <rPr>
        <sz val="11.0"/>
        <rFont val="金标宋体"/>
      </rPr>
      <t>病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厅</t>
    </r>
    <r>
      <rPr>
        <sz val="11.0"/>
        <rFont val="金标宋体"/>
      </rPr>
      <t>/</t>
    </r>
    <r>
      <rPr>
        <sz val="11.0"/>
        <rFont val="金标宋体"/>
      </rPr>
      <t>大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舱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埕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/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/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避</t>
    </r>
    <r>
      <rPr>
        <sz val="11.0"/>
        <rFont val="金标宋体"/>
      </rPr>
      <t>雷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(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抗</t>
    </r>
    <r>
      <rPr>
        <sz val="11.0"/>
        <rFont val="金标宋体"/>
      </rPr>
      <t>震</t>
    </r>
    <r>
      <rPr>
        <sz val="11.0"/>
        <rFont val="金标宋体"/>
      </rPr>
      <t>支</t>
    </r>
    <r>
      <rPr>
        <sz val="11.0"/>
        <rFont val="金标宋体"/>
      </rPr>
      <t>架</t>
    </r>
    <r>
      <rPr>
        <sz val="11.0"/>
        <rFont val="金标宋体"/>
      </rPr>
      <t>等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吸</t>
    </r>
    <r>
      <rPr>
        <sz val="11.0"/>
        <rFont val="金标宋体"/>
      </rPr>
      <t>引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</si>
  <si>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2025年至2051年</t>
  </si>
  <si>
    <t>1.1</t>
  </si>
  <si>
    <t>15.849984</t>
  </si>
  <si>
    <t>10.57</t>
  </si>
  <si>
    <t>1.937</t>
  </si>
  <si>
    <t>8.18</t>
  </si>
  <si>
    <t>14.41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</si>
  <si>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</si>
  <si>
    <t>0.293105</t>
  </si>
  <si>
    <t>0.332969</t>
  </si>
  <si>
    <t>0.349615</t>
  </si>
  <si>
    <t>0.391473</t>
  </si>
  <si>
    <t>0.454995</t>
  </si>
  <si>
    <t>0.498945</t>
  </si>
  <si>
    <t>0.523897</t>
  </si>
  <si>
    <t>0.570044</t>
  </si>
  <si>
    <t>0.647004</t>
  </si>
  <si>
    <t>0.679353</t>
  </si>
  <si>
    <t>0.713326</t>
  </si>
  <si>
    <t>0.748989</t>
  </si>
  <si>
    <t>0.786436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</si>
  <si>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</si>
  <si>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汝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仙</t>
    </r>
    <r>
      <rPr>
        <sz val="11.0"/>
        <rFont val="金标宋体"/>
      </rPr>
      <t>汝</t>
    </r>
    <r>
      <rPr>
        <sz val="11.0"/>
        <rFont val="金标宋体"/>
      </rPr>
      <t>湖</t>
    </r>
    <r>
      <rPr>
        <sz val="11.0"/>
        <rFont val="金标宋体"/>
      </rPr>
      <t>·</t>
    </r>
    <r>
      <rPr>
        <sz val="11.0"/>
        <rFont val="金标宋体"/>
      </rPr>
      <t>诗</t>
    </r>
    <r>
      <rPr>
        <sz val="11.0"/>
        <rFont val="金标宋体"/>
      </rPr>
      <t>画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翰</t>
    </r>
    <r>
      <rPr>
        <sz val="11.0"/>
        <rFont val="金标宋体"/>
      </rPr>
      <t>墨</t>
    </r>
    <r>
      <rPr>
        <sz val="11.0"/>
        <rFont val="金标宋体"/>
      </rPr>
      <t>梅</t>
    </r>
    <r>
      <rPr>
        <sz val="11.0"/>
        <rFont val="金标宋体"/>
      </rPr>
      <t>香</t>
    </r>
    <r>
      <rPr>
        <sz val="11.0"/>
        <rFont val="金标宋体"/>
      </rPr>
      <t>·</t>
    </r>
    <r>
      <rPr>
        <sz val="11.0"/>
        <rFont val="金标宋体"/>
      </rPr>
      <t>竹</t>
    </r>
    <r>
      <rPr>
        <sz val="11.0"/>
        <rFont val="金标宋体"/>
      </rPr>
      <t>海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湾</t>
    </r>
    <r>
      <rPr>
        <sz val="11.0"/>
        <rFont val="金标宋体"/>
      </rPr>
      <t>畔</t>
    </r>
    <r>
      <rPr>
        <sz val="11.0"/>
        <rFont val="金标宋体"/>
      </rPr>
      <t>·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”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条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及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及</t>
    </r>
    <r>
      <rPr>
        <sz val="11.0"/>
        <rFont val="金标宋体"/>
      </rPr>
      <t>户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</si>
  <si>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2025年至2052年</t>
  </si>
  <si>
    <t>20</t>
  </si>
  <si>
    <t>17</t>
  </si>
  <si>
    <t>8.1732</t>
  </si>
  <si>
    <t>0.41</t>
  </si>
  <si>
    <t>5.2314</t>
  </si>
  <si>
    <t>1.56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</si>
  <si>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</si>
  <si>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1.45</t>
  </si>
  <si>
    <t>0.2919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</si>
  <si>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</si>
  <si>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新型基础设施</t>
  </si>
  <si>
    <t>信息基础设施</t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</si>
  <si>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“</t>
    </r>
    <r>
      <rPr>
        <sz val="11.0"/>
        <rFont val="金标宋体"/>
      </rPr>
      <t>云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”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分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安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”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区</t>
    </r>
    <r>
      <rPr>
        <sz val="11.0"/>
        <rFont val="金标宋体"/>
      </rPr>
      <t>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图</t>
    </r>
    <r>
      <rPr>
        <sz val="11.0"/>
        <rFont val="金标宋体"/>
      </rPr>
      <t>像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单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的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套</t>
    </r>
    <r>
      <rPr>
        <sz val="11.0"/>
        <rFont val="金标宋体"/>
      </rPr>
      <t>,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云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仪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讲</t>
    </r>
    <r>
      <rPr>
        <sz val="11.0"/>
        <rFont val="金标宋体"/>
      </rPr>
      <t>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多</t>
    </r>
    <r>
      <rPr>
        <sz val="11.0"/>
        <rFont val="金标宋体"/>
      </rPr>
      <t>万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</si>
  <si>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5.303941</t>
  </si>
  <si>
    <t>4.953941</t>
  </si>
  <si>
    <t>1.341551</t>
  </si>
  <si>
    <t>0.5399</t>
  </si>
  <si>
    <t>2.48</t>
  </si>
  <si>
    <t>3.83</t>
  </si>
  <si>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</si>
  <si>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0.098121</t>
  </si>
  <si>
    <t>0.082209</t>
  </si>
  <si>
    <t>0.066297</t>
  </si>
  <si>
    <t>0.056398</t>
  </si>
  <si>
    <t>0.06828</t>
  </si>
  <si>
    <t>0.080757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</si>
  <si>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</si>
  <si>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纳</t>
    </r>
    <r>
      <rPr>
        <sz val="11.0"/>
        <rFont val="金标宋体"/>
      </rPr>
      <t>污</t>
    </r>
    <r>
      <rPr>
        <sz val="11.0"/>
        <rFont val="金标宋体"/>
      </rPr>
      <t>河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户</t>
    </r>
    <r>
      <rPr>
        <sz val="11.0"/>
        <rFont val="金标宋体"/>
      </rPr>
      <t>厕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户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拟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村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及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金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乌</t>
    </r>
    <r>
      <rPr>
        <sz val="11.0"/>
        <rFont val="金标宋体"/>
      </rPr>
      <t>石</t>
    </r>
    <r>
      <rPr>
        <sz val="11.0"/>
        <rFont val="金标宋体"/>
      </rPr>
      <t>青</t>
    </r>
    <r>
      <rPr>
        <sz val="11.0"/>
        <rFont val="金标宋体"/>
      </rPr>
      <t>塘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望</t>
    </r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通</t>
    </r>
    <r>
      <rPr>
        <sz val="11.0"/>
        <rFont val="金标宋体"/>
      </rPr>
      <t>建</t>
    </r>
    <r>
      <rPr>
        <sz val="11.0"/>
        <rFont val="金标宋体"/>
      </rPr>
      <t>制</t>
    </r>
    <r>
      <rPr>
        <sz val="11.0"/>
        <rFont val="金标宋体"/>
      </rPr>
      <t>村</t>
    </r>
    <r>
      <rPr>
        <sz val="11.0"/>
        <rFont val="金标宋体"/>
      </rPr>
      <t>单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</si>
  <si>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2026年至2054年</t>
  </si>
  <si>
    <t>15</t>
  </si>
  <si>
    <t>8.3</t>
  </si>
  <si>
    <t>6.7</t>
  </si>
  <si>
    <t>16.3111</t>
  </si>
  <si>
    <t>1.09</t>
  </si>
  <si>
    <t>12.1132</t>
  </si>
  <si>
    <t>1.35</t>
  </si>
  <si>
    <t>5.4132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</si>
  <si>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手</t>
    </r>
    <r>
      <rPr>
        <sz val="11.0"/>
        <rFont val="金标宋体"/>
      </rPr>
      <t>信</t>
    </r>
    <r>
      <rPr>
        <sz val="11.0"/>
        <rFont val="金标宋体"/>
      </rPr>
      <t>店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</si>
  <si>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2.7</t>
  </si>
  <si>
    <t>0.4465</t>
  </si>
  <si>
    <t>0.4699</t>
  </si>
  <si>
    <t>0.4945</t>
  </si>
  <si>
    <t>0.5203</t>
  </si>
  <si>
    <t>0.5474</t>
  </si>
  <si>
    <t>0.5759</t>
  </si>
  <si>
    <t>0.6057</t>
  </si>
  <si>
    <t>0.6371</t>
  </si>
  <si>
    <t>0.67</t>
  </si>
  <si>
    <t>0.7046</t>
  </si>
  <si>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</si>
  <si>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汝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农</t>
    </r>
    <r>
      <rPr>
        <sz val="11.0"/>
        <rFont val="金标宋体"/>
      </rPr>
      <t>污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</si>
  <si>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1.6802</t>
  </si>
  <si>
    <t>1.1802</t>
  </si>
  <si>
    <t>1.12274</t>
  </si>
  <si>
    <t>0.8018</t>
  </si>
  <si>
    <t>1.40</t>
  </si>
  <si>
    <t>2.25</t>
  </si>
  <si>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</si>
  <si>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0.03706</t>
  </si>
  <si>
    <t>0.03914</t>
  </si>
  <si>
    <t>0.04128</t>
  </si>
  <si>
    <t>0.04338</t>
  </si>
  <si>
    <t>0.04566</t>
  </si>
  <si>
    <t>0.048</t>
  </si>
  <si>
    <t>0.0503</t>
  </si>
  <si>
    <t>0.05279</t>
  </si>
  <si>
    <t>0.05535</t>
  </si>
  <si>
    <t>0.05787</t>
  </si>
  <si>
    <t>0.06059</t>
  </si>
  <si>
    <t>0.06338</t>
  </si>
  <si>
    <t>0.06615</t>
  </si>
  <si>
    <t>0.06911</t>
  </si>
  <si>
    <t>0.07217</t>
  </si>
  <si>
    <t>0.0752</t>
  </si>
  <si>
    <t>0.07844</t>
  </si>
  <si>
    <t>0.08178</t>
  </si>
  <si>
    <t>0.08509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</si>
  <si>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</si>
  <si>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0.48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</si>
  <si>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木</t>
    </r>
    <r>
      <rPr>
        <sz val="11.0"/>
        <rFont val="金标宋体"/>
      </rPr>
      <t>沥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坝</t>
    </r>
    <r>
      <rPr>
        <sz val="11.0"/>
        <rFont val="金标宋体"/>
      </rPr>
      <t>山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大</t>
    </r>
    <r>
      <rPr>
        <sz val="11.0"/>
        <rFont val="金标宋体"/>
      </rPr>
      <t>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毫</t>
    </r>
    <r>
      <rPr>
        <sz val="11.0"/>
        <rFont val="金标宋体"/>
      </rPr>
      <t>米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毫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木</t>
    </r>
    <r>
      <rPr>
        <sz val="11.0"/>
        <rFont val="金标宋体"/>
      </rPr>
      <t>沥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坝</t>
    </r>
    <r>
      <rPr>
        <sz val="11.0"/>
        <rFont val="金标宋体"/>
      </rPr>
      <t>山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大</t>
    </r>
    <r>
      <rPr>
        <sz val="11.0"/>
        <rFont val="金标宋体"/>
      </rPr>
      <t>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毫</t>
    </r>
    <r>
      <rPr>
        <sz val="11.0"/>
        <rFont val="金标宋体"/>
      </rPr>
      <t>米</t>
    </r>
    <r>
      <rPr>
        <sz val="11.0"/>
        <rFont val="金标宋体"/>
      </rPr>
      <t>至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毫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樟</t>
    </r>
    <r>
      <rPr>
        <sz val="11.0"/>
        <rFont val="金标宋体"/>
      </rPr>
      <t>霞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卢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蓬</t>
    </r>
    <r>
      <rPr>
        <sz val="11.0"/>
        <rFont val="金标宋体"/>
      </rPr>
      <t>陵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楼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寮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群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严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寮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贝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盖</t>
    </r>
    <r>
      <rPr>
        <sz val="11.0"/>
        <rFont val="金标宋体"/>
      </rPr>
      <t>板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边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矮</t>
    </r>
    <r>
      <rPr>
        <sz val="11.0"/>
        <rFont val="金标宋体"/>
      </rPr>
      <t>陂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利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柯</t>
    </r>
    <r>
      <rPr>
        <sz val="11.0"/>
        <rFont val="金标宋体"/>
      </rPr>
      <t>树</t>
    </r>
    <r>
      <rPr>
        <sz val="11.0"/>
        <rFont val="金标宋体"/>
      </rPr>
      <t>排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桥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霞</t>
    </r>
    <r>
      <rPr>
        <sz val="11.0"/>
        <rFont val="金标宋体"/>
      </rPr>
      <t>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洋</t>
    </r>
    <r>
      <rPr>
        <sz val="11.0"/>
        <rFont val="金标宋体"/>
      </rPr>
      <t>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湖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富</t>
    </r>
    <r>
      <rPr>
        <sz val="11.0"/>
        <rFont val="金标宋体"/>
      </rPr>
      <t>星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岚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岚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洲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青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汝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仍</t>
    </r>
    <r>
      <rPr>
        <sz val="11.0"/>
        <rFont val="金标宋体"/>
      </rPr>
      <t>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仍</t>
    </r>
    <r>
      <rPr>
        <sz val="11.0"/>
        <rFont val="金标宋体"/>
      </rPr>
      <t>西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仍</t>
    </r>
    <r>
      <rPr>
        <sz val="11.0"/>
        <rFont val="金标宋体"/>
      </rPr>
      <t>中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仍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口</t>
    </r>
    <r>
      <rPr>
        <sz val="11.0"/>
        <rFont val="金标宋体"/>
      </rPr>
      <t>金</t>
    </r>
    <r>
      <rPr>
        <sz val="11.0"/>
        <rFont val="金标宋体"/>
      </rPr>
      <t>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乌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惠</t>
    </r>
    <r>
      <rPr>
        <sz val="11.0"/>
        <rFont val="金标宋体"/>
      </rPr>
      <t>龙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洛</t>
    </r>
    <r>
      <rPr>
        <sz val="11.0"/>
        <rFont val="金标宋体"/>
      </rPr>
      <t>塘</t>
    </r>
    <r>
      <rPr>
        <sz val="11.0"/>
        <rFont val="金标宋体"/>
      </rPr>
      <t>渠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沿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四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和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等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实</t>
    </r>
    <r>
      <rPr>
        <sz val="11.0"/>
        <rFont val="金标宋体"/>
      </rPr>
      <t>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)</t>
    </r>
    <r>
      <rPr>
        <sz val="11.0"/>
        <rFont val="金标宋体"/>
      </rPr>
      <t>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实</t>
    </r>
    <r>
      <rPr>
        <sz val="11.0"/>
        <rFont val="金标宋体"/>
      </rPr>
      <t>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点</t>
    </r>
    <r>
      <rPr>
        <sz val="11.0"/>
        <rFont val="金标宋体"/>
      </rPr>
      <t>(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汝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(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在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都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丰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都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都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马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倒</t>
    </r>
    <r>
      <rPr>
        <sz val="11.0"/>
        <rFont val="金标宋体"/>
      </rPr>
      <t>虹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泥</t>
    </r>
    <r>
      <rPr>
        <sz val="11.0"/>
        <rFont val="金标宋体"/>
      </rPr>
      <t>浆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泥</t>
    </r>
    <r>
      <rPr>
        <sz val="11.0"/>
        <rFont val="金标宋体"/>
      </rPr>
      <t>浆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镇</t>
    </r>
    <r>
      <rPr>
        <sz val="11.0"/>
        <rFont val="金标宋体"/>
      </rPr>
      <t>坝</t>
    </r>
    <r>
      <rPr>
        <sz val="11.0"/>
        <rFont val="金标宋体"/>
      </rPr>
      <t>山</t>
    </r>
    <r>
      <rPr>
        <sz val="11.0"/>
        <rFont val="金标宋体"/>
      </rPr>
      <t>口</t>
    </r>
    <r>
      <rPr>
        <sz val="11.0"/>
        <rFont val="金标宋体"/>
      </rPr>
      <t>沥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镇</t>
    </r>
    <r>
      <rPr>
        <sz val="11.0"/>
        <rFont val="金标宋体"/>
      </rPr>
      <t>坝</t>
    </r>
    <r>
      <rPr>
        <sz val="11.0"/>
        <rFont val="金标宋体"/>
      </rPr>
      <t>山</t>
    </r>
    <r>
      <rPr>
        <sz val="11.0"/>
        <rFont val="金标宋体"/>
      </rPr>
      <t>口</t>
    </r>
    <r>
      <rPr>
        <sz val="11.0"/>
        <rFont val="金标宋体"/>
      </rPr>
      <t>沥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纳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疏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坝</t>
    </r>
    <r>
      <rPr>
        <sz val="11.0"/>
        <rFont val="金标宋体"/>
      </rPr>
      <t>山</t>
    </r>
    <r>
      <rPr>
        <sz val="11.0"/>
        <rFont val="金标宋体"/>
      </rPr>
      <t>口</t>
    </r>
    <r>
      <rPr>
        <sz val="11.0"/>
        <rFont val="金标宋体"/>
      </rPr>
      <t>沥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塘</t>
    </r>
    <r>
      <rPr>
        <sz val="11.0"/>
        <rFont val="金标宋体"/>
      </rPr>
      <t>河</t>
    </r>
    <r>
      <rPr>
        <sz val="11.0"/>
        <rFont val="金标宋体"/>
      </rPr>
      <t>中</t>
    </r>
    <r>
      <rPr>
        <sz val="11.0"/>
        <rFont val="金标宋体"/>
      </rPr>
      <t>游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金</t>
    </r>
    <r>
      <rPr>
        <sz val="11.0"/>
        <rFont val="金标宋体"/>
      </rPr>
      <t>府</t>
    </r>
    <r>
      <rPr>
        <sz val="11.0"/>
        <rFont val="金标宋体"/>
      </rPr>
      <t>路</t>
    </r>
    <r>
      <rPr>
        <sz val="11.0"/>
        <rFont val="金标宋体"/>
      </rPr>
      <t>旁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自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口</t>
    </r>
    <r>
      <rPr>
        <sz val="11.0"/>
        <rFont val="金标宋体"/>
      </rPr>
      <t>唛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桥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缺</t>
    </r>
    <r>
      <rPr>
        <sz val="11.0"/>
        <rFont val="金标宋体"/>
      </rPr>
      <t>氧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Y</t>
    </r>
    <r>
      <rPr>
        <sz val="11.0"/>
        <rFont val="金标宋体"/>
      </rPr>
      <t>-</t>
    </r>
    <r>
      <rPr>
        <sz val="11.0"/>
        <rFont val="金标宋体"/>
      </rPr>
      <t>P</t>
    </r>
    <r>
      <rPr>
        <sz val="11.0"/>
        <rFont val="金标宋体"/>
      </rPr>
      <t>R</t>
    </r>
    <r>
      <rPr>
        <sz val="11.0"/>
        <rFont val="金标宋体"/>
      </rPr>
      <t>I</t>
    </r>
    <r>
      <rPr>
        <sz val="11.0"/>
        <rFont val="金标宋体"/>
      </rPr>
      <t>R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滤</t>
    </r>
    <r>
      <rPr>
        <sz val="11.0"/>
        <rFont val="金标宋体"/>
      </rPr>
      <t>布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板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控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板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（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板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以</t>
    </r>
    <r>
      <rPr>
        <sz val="11.0"/>
        <rFont val="金标宋体"/>
      </rPr>
      <t>墩</t>
    </r>
    <r>
      <rPr>
        <sz val="11.0"/>
        <rFont val="金标宋体"/>
      </rPr>
      <t>子</t>
    </r>
    <r>
      <rPr>
        <sz val="11.0"/>
        <rFont val="金标宋体"/>
      </rPr>
      <t>沥</t>
    </r>
    <r>
      <rPr>
        <sz val="11.0"/>
        <rFont val="金标宋体"/>
      </rPr>
      <t>桥</t>
    </r>
    <r>
      <rPr>
        <sz val="11.0"/>
        <rFont val="金标宋体"/>
      </rPr>
      <t>为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陈</t>
    </r>
    <r>
      <rPr>
        <sz val="11.0"/>
        <rFont val="金标宋体"/>
      </rPr>
      <t>塘</t>
    </r>
    <r>
      <rPr>
        <sz val="11.0"/>
        <rFont val="金标宋体"/>
      </rPr>
      <t>闸</t>
    </r>
    <r>
      <rPr>
        <sz val="11.0"/>
        <rFont val="金标宋体"/>
      </rPr>
      <t>口</t>
    </r>
    <r>
      <rPr>
        <sz val="11.0"/>
        <rFont val="金标宋体"/>
      </rPr>
      <t>为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底</t>
    </r>
    <r>
      <rPr>
        <sz val="11.0"/>
        <rFont val="金标宋体"/>
      </rPr>
      <t>泥</t>
    </r>
    <r>
      <rPr>
        <sz val="11.0"/>
        <rFont val="金标宋体"/>
      </rPr>
      <t>淤</t>
    </r>
    <r>
      <rPr>
        <sz val="11.0"/>
        <rFont val="金标宋体"/>
      </rPr>
      <t>积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的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窟</t>
    </r>
    <r>
      <rPr>
        <sz val="11.0"/>
        <rFont val="金标宋体"/>
      </rPr>
      <t>沥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金</t>
    </r>
    <r>
      <rPr>
        <sz val="11.0"/>
        <rFont val="金标宋体"/>
      </rPr>
      <t>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窟</t>
    </r>
    <r>
      <rPr>
        <sz val="11.0"/>
        <rFont val="金标宋体"/>
      </rPr>
      <t>沥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春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隆</t>
    </r>
    <r>
      <rPr>
        <sz val="11.0"/>
        <rFont val="金标宋体"/>
      </rPr>
      <t>西</t>
    </r>
    <r>
      <rPr>
        <sz val="11.0"/>
        <rFont val="金标宋体"/>
      </rPr>
      <t>一</t>
    </r>
  </si>
  <si>
    <t>2018年至2024年</t>
  </si>
  <si>
    <t>2023年至2054年</t>
  </si>
  <si>
    <t>34.741</t>
  </si>
  <si>
    <t>27.861</t>
  </si>
  <si>
    <t>6.88</t>
  </si>
  <si>
    <t>26.0232</t>
  </si>
  <si>
    <t>0.75</t>
  </si>
  <si>
    <t>11.5619</t>
  </si>
  <si>
    <t>3.78</t>
  </si>
  <si>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</si>
  <si>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0.0006</t>
  </si>
  <si>
    <t>0.8674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</si>
  <si>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</si>
  <si>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0.17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</si>
  <si>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交</t>
    </r>
    <r>
      <rPr>
        <sz val="11.0"/>
        <rFont val="金标宋体"/>
      </rPr>
      <t>付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</si>
  <si>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7.0627</t>
  </si>
  <si>
    <t>2.2927</t>
  </si>
  <si>
    <t>4.77</t>
  </si>
  <si>
    <t>17.0143</t>
  </si>
  <si>
    <t>2.41</t>
  </si>
  <si>
    <t>6.4152</t>
  </si>
  <si>
    <t>3.57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</si>
  <si>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</si>
  <si>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1.17</t>
  </si>
  <si>
    <t>0.5867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</si>
  <si>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底</t>
    </r>
    <r>
      <rPr>
        <sz val="11.0"/>
        <rFont val="金标宋体"/>
      </rPr>
      <t>座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</si>
  <si>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平</t>
    </r>
    <r>
      <rPr>
        <sz val="11.0"/>
        <rFont val="金标宋体"/>
      </rPr>
      <t>安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遥</t>
    </r>
    <r>
      <rPr>
        <sz val="11.0"/>
        <rFont val="金标宋体"/>
      </rPr>
      <t>感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识</t>
    </r>
    <r>
      <rPr>
        <sz val="11.0"/>
        <rFont val="金标宋体"/>
      </rPr>
      <t>别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巡</t>
    </r>
    <r>
      <rPr>
        <sz val="11.0"/>
        <rFont val="金标宋体"/>
      </rPr>
      <t>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B</t>
    </r>
    <r>
      <rPr>
        <sz val="11.0"/>
        <rFont val="金标宋体"/>
      </rPr>
      <t>I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 xml:space="preserve"> </t>
    </r>
    <r>
      <rPr>
        <sz val="11.0"/>
        <rFont val="金标宋体"/>
      </rPr>
      <t>B</t>
    </r>
    <r>
      <rPr>
        <sz val="11.0"/>
        <rFont val="金标宋体"/>
      </rPr>
      <t>I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图</t>
    </r>
    <r>
      <rPr>
        <sz val="11.0"/>
        <rFont val="金标宋体"/>
      </rPr>
      <t>审</t>
    </r>
    <r>
      <rPr>
        <sz val="11.0"/>
        <rFont val="金标宋体"/>
      </rPr>
      <t>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模</t>
    </r>
    <r>
      <rPr>
        <sz val="11.0"/>
        <rFont val="金标宋体"/>
      </rPr>
      <t>型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C</t>
    </r>
    <r>
      <rPr>
        <sz val="11.0"/>
        <rFont val="金标宋体"/>
      </rPr>
      <t>I</t>
    </r>
    <r>
      <rPr>
        <sz val="11.0"/>
        <rFont val="金标宋体"/>
      </rPr>
      <t>M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纳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朗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香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鞍</t>
    </r>
    <r>
      <rPr>
        <sz val="11.0"/>
        <rFont val="金标宋体"/>
      </rPr>
      <t>岛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</si>
  <si>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0.966424</t>
  </si>
  <si>
    <t>0.166424</t>
  </si>
  <si>
    <t>3.16921027</t>
  </si>
  <si>
    <t>3.28</t>
  </si>
  <si>
    <t>1.448</t>
  </si>
  <si>
    <t>2.19</t>
  </si>
  <si>
    <t>3.96</t>
  </si>
  <si>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航</t>
    </r>
    <r>
      <rPr>
        <sz val="11.0"/>
        <rFont val="金标宋体"/>
      </rPr>
      <t>拍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根</t>
    </r>
    <r>
      <rPr>
        <sz val="11.0"/>
        <rFont val="金标宋体"/>
      </rPr>
      <t>）</t>
    </r>
  </si>
  <si>
    <t>0.1586</t>
  </si>
  <si>
    <t>0.11335668</t>
  </si>
  <si>
    <t>0.1183217</t>
  </si>
  <si>
    <t>0.12350419</t>
  </si>
  <si>
    <t>0.12891368</t>
  </si>
  <si>
    <t>0.1345601</t>
  </si>
  <si>
    <t>0.14045383</t>
  </si>
  <si>
    <t>0.14660571</t>
  </si>
  <si>
    <t>0.15302704</t>
  </si>
  <si>
    <t>0.15972962</t>
  </si>
  <si>
    <t>0.16672578</t>
  </si>
  <si>
    <t>0.17402837</t>
  </si>
  <si>
    <t>0.18165081</t>
  </si>
  <si>
    <t>0.18960711</t>
  </si>
  <si>
    <t>0.19791191</t>
  </si>
  <si>
    <t>0.20658045</t>
  </si>
  <si>
    <t>0.21562867</t>
  </si>
  <si>
    <t>0.22507321</t>
  </si>
  <si>
    <t>0.23493141</t>
  </si>
  <si>
    <r>
      <rPr>
        <sz val="11.0"/>
        <rFont val="金标宋体"/>
      </rPr>
      <t>岐</t>
    </r>
    <r>
      <rPr>
        <sz val="11.0"/>
        <rFont val="金标宋体"/>
      </rPr>
      <t>水</t>
    </r>
    <r>
      <rPr>
        <sz val="11.0"/>
        <rFont val="金标宋体"/>
      </rPr>
      <t>流</t>
    </r>
    <r>
      <rPr>
        <sz val="11.0"/>
        <rFont val="金标宋体"/>
      </rPr>
      <t>芳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</si>
  <si>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岐</t>
    </r>
    <r>
      <rPr>
        <sz val="11.0"/>
        <rFont val="金标宋体"/>
      </rPr>
      <t>水</t>
    </r>
    <r>
      <rPr>
        <sz val="11.0"/>
        <rFont val="金标宋体"/>
      </rPr>
      <t>流</t>
    </r>
    <r>
      <rPr>
        <sz val="11.0"/>
        <rFont val="金标宋体"/>
      </rPr>
      <t>芳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段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 xml:space="preserve"> 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湖</t>
    </r>
    <r>
      <rPr>
        <sz val="11.0"/>
        <rFont val="金标宋体"/>
      </rPr>
      <t>洲</t>
    </r>
    <r>
      <rPr>
        <sz val="11.0"/>
        <rFont val="金标宋体"/>
      </rPr>
      <t>村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里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福</t>
    </r>
    <r>
      <rPr>
        <sz val="11.0"/>
        <rFont val="金标宋体"/>
      </rPr>
      <t>村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四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白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村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北</t>
    </r>
    <r>
      <rPr>
        <sz val="11.0"/>
        <rFont val="金标宋体"/>
      </rPr>
      <t>帝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岑</t>
    </r>
    <r>
      <rPr>
        <sz val="11.0"/>
        <rFont val="金标宋体"/>
      </rPr>
      <t>村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六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六</t>
    </r>
    <r>
      <rPr>
        <sz val="11.0"/>
        <rFont val="金标宋体"/>
      </rPr>
      <t>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岐</t>
    </r>
    <r>
      <rPr>
        <sz val="11.0"/>
        <rFont val="金标宋体"/>
      </rPr>
      <t>水</t>
    </r>
    <r>
      <rPr>
        <sz val="11.0"/>
        <rFont val="金标宋体"/>
      </rPr>
      <t>流</t>
    </r>
    <r>
      <rPr>
        <sz val="11.0"/>
        <rFont val="金标宋体"/>
      </rPr>
      <t>芳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段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</si>
  <si>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9.840859</t>
  </si>
  <si>
    <t>6.247159</t>
  </si>
  <si>
    <t>3.5937</t>
  </si>
  <si>
    <t>10.50272</t>
  </si>
  <si>
    <t>1.07</t>
  </si>
  <si>
    <t>5.456804</t>
  </si>
  <si>
    <t>1.92</t>
  </si>
  <si>
    <t>2.92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</si>
  <si>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</si>
  <si>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3.0237</t>
  </si>
  <si>
    <t>0.57</t>
  </si>
  <si>
    <t>0.295246</t>
  </si>
  <si>
    <t>0.324223</t>
  </si>
  <si>
    <t>0.35465</t>
  </si>
  <si>
    <t>0.372383</t>
  </si>
  <si>
    <t>0.405928</t>
  </si>
  <si>
    <t>0.441151</t>
  </si>
  <si>
    <t>0.463209</t>
  </si>
  <si>
    <t>0.502041</t>
  </si>
  <si>
    <t>0.542815</t>
  </si>
  <si>
    <t>0.569956</t>
  </si>
  <si>
    <t>0.61491</t>
  </si>
  <si>
    <t>0.662111</t>
  </si>
  <si>
    <t>0.695217</t>
  </si>
  <si>
    <t>0.747257</t>
  </si>
  <si>
    <t>0.801899</t>
  </si>
  <si>
    <t>0.841995</t>
  </si>
  <si>
    <t>0.902237</t>
  </si>
  <si>
    <t>0.965492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</si>
  <si>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稳</t>
    </r>
    <r>
      <rPr>
        <sz val="11.0"/>
        <rFont val="金标宋体"/>
      </rPr>
      <t>产</t>
    </r>
    <r>
      <rPr>
        <sz val="11.0"/>
        <rFont val="金标宋体"/>
      </rPr>
      <t>高</t>
    </r>
    <r>
      <rPr>
        <sz val="11.0"/>
        <rFont val="金标宋体"/>
      </rPr>
      <t>产</t>
    </r>
    <r>
      <rPr>
        <sz val="11.0"/>
        <rFont val="金标宋体"/>
      </rPr>
      <t>保</t>
    </r>
    <r>
      <rPr>
        <sz val="11.0"/>
        <rFont val="金标宋体"/>
      </rPr>
      <t>供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</si>
  <si>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强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产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稳</t>
    </r>
    <r>
      <rPr>
        <sz val="11.0"/>
        <rFont val="金标宋体"/>
      </rPr>
      <t>产</t>
    </r>
    <r>
      <rPr>
        <sz val="11.0"/>
        <rFont val="金标宋体"/>
      </rPr>
      <t>保</t>
    </r>
    <r>
      <rPr>
        <sz val="11.0"/>
        <rFont val="金标宋体"/>
      </rPr>
      <t>供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周</t>
    </r>
    <r>
      <rPr>
        <sz val="11.0"/>
        <rFont val="金标宋体"/>
      </rPr>
      <t>围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型</t>
    </r>
    <r>
      <rPr>
        <sz val="11.0"/>
        <rFont val="金标宋体"/>
      </rPr>
      <t>高</t>
    </r>
    <r>
      <rPr>
        <sz val="11.0"/>
        <rFont val="金标宋体"/>
      </rPr>
      <t>产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占</t>
    </r>
    <r>
      <rPr>
        <sz val="11.0"/>
        <rFont val="金标宋体"/>
      </rPr>
      <t>补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。</t>
    </r>
  </si>
  <si>
    <t>1.868126</t>
  </si>
  <si>
    <t>0.888126</t>
  </si>
  <si>
    <t>0.98</t>
  </si>
  <si>
    <t>2.98917813</t>
  </si>
  <si>
    <t>1.60</t>
  </si>
  <si>
    <t>1.6268</t>
  </si>
  <si>
    <t>3.05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</si>
  <si>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占</t>
    </r>
    <r>
      <rPr>
        <sz val="11.0"/>
        <rFont val="金标宋体"/>
      </rPr>
      <t>补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费</t>
    </r>
  </si>
  <si>
    <t>0.166263</t>
  </si>
  <si>
    <t>0.164763</t>
  </si>
  <si>
    <t>0.163218</t>
  </si>
  <si>
    <t>0.16162665</t>
  </si>
  <si>
    <t>0.15998756</t>
  </si>
  <si>
    <t>0.16911245</t>
  </si>
  <si>
    <t>0.16737354</t>
  </si>
  <si>
    <t>0.16558246</t>
  </si>
  <si>
    <t>0.16373765</t>
  </si>
  <si>
    <t>0.16183749</t>
  </si>
  <si>
    <t>0.17123414</t>
  </si>
  <si>
    <t>0.16921826</t>
  </si>
  <si>
    <t>0.16714191</t>
  </si>
  <si>
    <t>0.16500327</t>
  </si>
  <si>
    <t>0.16280047</t>
  </si>
  <si>
    <t>0.17245308</t>
  </si>
  <si>
    <t>0.17011613</t>
  </si>
  <si>
    <t>0.16770907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</si>
  <si>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</si>
  <si>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横</t>
    </r>
    <r>
      <rPr>
        <sz val="11.0"/>
        <rFont val="金标宋体"/>
      </rPr>
      <t>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兴</t>
    </r>
    <r>
      <rPr>
        <sz val="11.0"/>
        <rFont val="金标宋体"/>
      </rPr>
      <t>涌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隆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横</t>
    </r>
    <r>
      <rPr>
        <sz val="11.0"/>
        <rFont val="金标宋体"/>
      </rPr>
      <t>涌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汇</t>
    </r>
    <r>
      <rPr>
        <sz val="11.0"/>
        <rFont val="金标宋体"/>
      </rPr>
      <t>贤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圣</t>
    </r>
    <r>
      <rPr>
        <sz val="11.0"/>
        <rFont val="金标宋体"/>
      </rPr>
      <t>都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</si>
  <si>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38.34325496</t>
  </si>
  <si>
    <t>10.99825496</t>
  </si>
  <si>
    <t>27.345</t>
  </si>
  <si>
    <t>62.792501</t>
  </si>
  <si>
    <t>1.64</t>
  </si>
  <si>
    <t>39.536368</t>
  </si>
  <si>
    <t>2.30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</si>
  <si>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</si>
  <si>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3.345</t>
  </si>
  <si>
    <t>6.3746</t>
  </si>
  <si>
    <t>10</t>
  </si>
  <si>
    <t>7.6254</t>
  </si>
  <si>
    <t>1.507098</t>
  </si>
  <si>
    <t>1.693969</t>
  </si>
  <si>
    <t>1.88084</t>
  </si>
  <si>
    <t>2.029286</t>
  </si>
  <si>
    <t>2.131853</t>
  </si>
  <si>
    <t>2.13075</t>
  </si>
  <si>
    <t>2.129592</t>
  </si>
  <si>
    <t>2.237287</t>
  </si>
  <si>
    <t>2.236071</t>
  </si>
  <si>
    <t>2.347874</t>
  </si>
  <si>
    <t>2.346534</t>
  </si>
  <si>
    <t>2.465269</t>
  </si>
  <si>
    <t>2.463862</t>
  </si>
  <si>
    <t>2.462384</t>
  </si>
  <si>
    <t>2.587054</t>
  </si>
  <si>
    <t>2.585503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</si>
  <si>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</si>
  <si>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0.32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</si>
  <si>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隆</t>
    </r>
    <r>
      <rPr>
        <sz val="11.0"/>
        <rFont val="金标宋体"/>
      </rPr>
      <t>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沙</t>
    </r>
    <r>
      <rPr>
        <sz val="11.0"/>
        <rFont val="金标宋体"/>
      </rPr>
      <t>古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中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 xml:space="preserve"> 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古</t>
    </r>
    <r>
      <rPr>
        <sz val="11.0"/>
        <rFont val="金标宋体"/>
      </rPr>
      <t>神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纵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裕</t>
    </r>
    <r>
      <rPr>
        <sz val="11.0"/>
        <rFont val="金标宋体"/>
      </rPr>
      <t>祥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</si>
  <si>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59.67329288</t>
  </si>
  <si>
    <t>45.67329288</t>
  </si>
  <si>
    <t>14</t>
  </si>
  <si>
    <t>40.288248</t>
  </si>
  <si>
    <t>0.68</t>
  </si>
  <si>
    <t>22.48035</t>
  </si>
  <si>
    <t>1.79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</si>
  <si>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</si>
  <si>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4.902</t>
  </si>
  <si>
    <t>5.35</t>
  </si>
  <si>
    <t>3.748</t>
  </si>
  <si>
    <t>2.088143</t>
  </si>
  <si>
    <t>2.091152</t>
  </si>
  <si>
    <t>2.094251</t>
  </si>
  <si>
    <t>2.097444</t>
  </si>
  <si>
    <t>2.100732</t>
  </si>
  <si>
    <t>2.104118</t>
  </si>
  <si>
    <t>2.107607</t>
  </si>
  <si>
    <t>2.111199</t>
  </si>
  <si>
    <t>2.114901</t>
  </si>
  <si>
    <t>2.118712</t>
  </si>
  <si>
    <t>2.122638</t>
  </si>
  <si>
    <t>2.126683</t>
  </si>
  <si>
    <t>2.130848</t>
  </si>
  <si>
    <t>2.135138</t>
  </si>
  <si>
    <t>2.139556</t>
  </si>
  <si>
    <t>2.144108</t>
  </si>
  <si>
    <t>2.148796</t>
  </si>
  <si>
    <t>2.153624</t>
  </si>
  <si>
    <t>2.158598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</si>
  <si>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</si>
  <si>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0.38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</si>
  <si>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浸</t>
    </r>
    <r>
      <rPr>
        <sz val="11.0"/>
        <rFont val="金标宋体"/>
      </rPr>
      <t>黑</t>
    </r>
    <r>
      <rPr>
        <sz val="11.0"/>
        <rFont val="金标宋体"/>
      </rPr>
      <t>点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泵</t>
    </r>
    <r>
      <rPr>
        <sz val="11.0"/>
        <rFont val="金标宋体"/>
      </rPr>
      <t>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开</t>
    </r>
    <r>
      <rPr>
        <sz val="11.0"/>
        <rFont val="金标宋体"/>
      </rPr>
      <t>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滘</t>
    </r>
    <r>
      <rPr>
        <sz val="11.0"/>
        <rFont val="金标宋体"/>
      </rPr>
      <t>心</t>
    </r>
    <r>
      <rPr>
        <sz val="11.0"/>
        <rFont val="金标宋体"/>
      </rPr>
      <t>8</t>
    </r>
    <r>
      <rPr>
        <sz val="11.0"/>
        <rFont val="金标宋体"/>
      </rPr>
      <t>队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队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原</t>
    </r>
    <r>
      <rPr>
        <sz val="11.0"/>
        <rFont val="金标宋体"/>
      </rPr>
      <t>国</t>
    </r>
    <r>
      <rPr>
        <sz val="11.0"/>
        <rFont val="金标宋体"/>
      </rPr>
      <t>税</t>
    </r>
    <r>
      <rPr>
        <sz val="11.0"/>
        <rFont val="金标宋体"/>
      </rPr>
      <t>分</t>
    </r>
    <r>
      <rPr>
        <sz val="11.0"/>
        <rFont val="金标宋体"/>
      </rPr>
      <t>局</t>
    </r>
    <r>
      <rPr>
        <sz val="11.0"/>
        <rFont val="金标宋体"/>
      </rPr>
      <t>旁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低</t>
    </r>
    <r>
      <rPr>
        <sz val="11.0"/>
        <rFont val="金标宋体"/>
      </rPr>
      <t>沙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围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险</t>
    </r>
    <r>
      <rPr>
        <sz val="11.0"/>
        <rFont val="金标宋体"/>
      </rPr>
      <t>段</t>
    </r>
    <r>
      <rPr>
        <sz val="11.0"/>
        <rFont val="金标宋体"/>
      </rPr>
      <t>抛</t>
    </r>
    <r>
      <rPr>
        <sz val="11.0"/>
        <rFont val="金标宋体"/>
      </rPr>
      <t>石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堤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南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同</t>
    </r>
    <r>
      <rPr>
        <sz val="11.0"/>
        <rFont val="金标宋体"/>
      </rPr>
      <t>济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合</t>
    </r>
    <r>
      <rPr>
        <sz val="11.0"/>
        <rFont val="金标宋体"/>
      </rPr>
      <t>兴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轻</t>
    </r>
    <r>
      <rPr>
        <sz val="11.0"/>
        <rFont val="金标宋体"/>
      </rPr>
      <t>轨</t>
    </r>
    <r>
      <rPr>
        <sz val="11.0"/>
        <rFont val="金标宋体"/>
      </rPr>
      <t>站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穗</t>
    </r>
    <r>
      <rPr>
        <sz val="11.0"/>
        <rFont val="金标宋体"/>
      </rPr>
      <t>西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入</t>
    </r>
    <r>
      <rPr>
        <sz val="11.0"/>
        <rFont val="金标宋体"/>
      </rPr>
      <t>村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将</t>
    </r>
    <r>
      <rPr>
        <sz val="11.0"/>
        <rFont val="金标宋体"/>
      </rPr>
      <t>军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队</t>
    </r>
    <r>
      <rPr>
        <sz val="11.0"/>
        <rFont val="金标宋体"/>
      </rPr>
      <t>同</t>
    </r>
    <r>
      <rPr>
        <sz val="11.0"/>
        <rFont val="金标宋体"/>
      </rPr>
      <t>乐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滘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队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穗</t>
    </r>
    <r>
      <rPr>
        <sz val="11.0"/>
        <rFont val="金标宋体"/>
      </rPr>
      <t>西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时</t>
    </r>
    <r>
      <rPr>
        <sz val="11.0"/>
        <rFont val="金标宋体"/>
      </rPr>
      <t>光</t>
    </r>
    <r>
      <rPr>
        <sz val="11.0"/>
        <rFont val="金标宋体"/>
      </rPr>
      <t>樾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民</t>
    </r>
    <r>
      <rPr>
        <sz val="11.0"/>
        <rFont val="金标宋体"/>
      </rPr>
      <t>居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T</t>
    </r>
    <r>
      <rPr>
        <sz val="11.0"/>
        <rFont val="金标宋体"/>
      </rPr>
      <t>0</t>
    </r>
    <r>
      <rPr>
        <sz val="11.0"/>
        <rFont val="金标宋体"/>
      </rPr>
      <t>D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樱</t>
    </r>
    <r>
      <rPr>
        <sz val="11.0"/>
        <rFont val="金标宋体"/>
      </rPr>
      <t>雪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滘</t>
    </r>
    <r>
      <rPr>
        <sz val="11.0"/>
        <rFont val="金标宋体"/>
      </rPr>
      <t>心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穗</t>
    </r>
    <r>
      <rPr>
        <sz val="11.0"/>
        <rFont val="金标宋体"/>
      </rPr>
      <t>西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</si>
  <si>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13.78987</t>
  </si>
  <si>
    <t>11.42987</t>
  </si>
  <si>
    <t>2.36</t>
  </si>
  <si>
    <t>6.009715</t>
  </si>
  <si>
    <t>0.44</t>
  </si>
  <si>
    <t>3.75872</t>
  </si>
  <si>
    <t>2.55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</si>
  <si>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</si>
  <si>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0.64</t>
  </si>
  <si>
    <t>1.04</t>
  </si>
  <si>
    <t>0.179</t>
  </si>
  <si>
    <t>0.187275</t>
  </si>
  <si>
    <t>0.198933</t>
  </si>
  <si>
    <t>0.208057</t>
  </si>
  <si>
    <t>0.220606</t>
  </si>
  <si>
    <t>0.230665</t>
  </si>
  <si>
    <t>0.244196</t>
  </si>
  <si>
    <t>0.255285</t>
  </si>
  <si>
    <t>0.269899</t>
  </si>
  <si>
    <t>0.282125</t>
  </si>
  <si>
    <t>0.297932</t>
  </si>
  <si>
    <t>0.311411</t>
  </si>
  <si>
    <t>0.328534</t>
  </si>
  <si>
    <t>0.343395</t>
  </si>
  <si>
    <t>0.361969</t>
  </si>
  <si>
    <t>0.378353</t>
  </si>
  <si>
    <t>0.398526</t>
  </si>
  <si>
    <t>0.416589</t>
  </si>
  <si>
    <t>0.438525</t>
  </si>
  <si>
    <t>0.45844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</si>
  <si>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先</t>
    </r>
    <r>
      <rPr>
        <sz val="11.0"/>
        <rFont val="金标宋体"/>
      </rPr>
      <t>导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</si>
  <si>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坦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灯</t>
    </r>
    <r>
      <rPr>
        <sz val="11.0"/>
        <rFont val="金标宋体"/>
      </rPr>
      <t>笼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润</t>
    </r>
    <r>
      <rPr>
        <sz val="11.0"/>
        <rFont val="金标宋体"/>
      </rPr>
      <t>发</t>
    </r>
    <r>
      <rPr>
        <sz val="11.0"/>
        <rFont val="金标宋体"/>
      </rPr>
      <t>包</t>
    </r>
    <r>
      <rPr>
        <sz val="11.0"/>
        <rFont val="金标宋体"/>
      </rPr>
      <t>装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北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鹰</t>
    </r>
    <r>
      <rPr>
        <sz val="11.0"/>
        <rFont val="金标宋体"/>
      </rPr>
      <t>石</t>
    </r>
    <r>
      <rPr>
        <sz val="11.0"/>
        <rFont val="金标宋体"/>
      </rPr>
      <t>矿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石</t>
    </r>
    <r>
      <rPr>
        <sz val="11.0"/>
        <rFont val="金标宋体"/>
      </rPr>
      <t>矿</t>
    </r>
    <r>
      <rPr>
        <sz val="11.0"/>
        <rFont val="金标宋体"/>
      </rPr>
      <t>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</si>
  <si>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7.999683</t>
  </si>
  <si>
    <t>7.499683</t>
  </si>
  <si>
    <t>1.7485</t>
  </si>
  <si>
    <t>0.895</t>
  </si>
  <si>
    <t>3.50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</si>
  <si>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</si>
  <si>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0.0909</t>
  </si>
  <si>
    <t>0.0957</t>
  </si>
  <si>
    <t>0.1007</t>
  </si>
  <si>
    <t>0.1059</t>
  </si>
  <si>
    <t>0.1115</t>
  </si>
  <si>
    <t>0.1173</t>
  </si>
  <si>
    <t>0.1171</t>
  </si>
  <si>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）</t>
    </r>
    <r>
      <rPr>
        <sz val="11.0"/>
        <rFont val="金标宋体"/>
      </rPr>
      <t>城</t>
    </r>
    <r>
      <rPr>
        <sz val="11.0"/>
        <rFont val="金标宋体"/>
      </rPr>
      <t>际</t>
    </r>
  </si>
  <si>
    <t>铁路</t>
  </si>
  <si>
    <t>8.7095</t>
  </si>
  <si>
    <r>
      <rPr>
        <sz val="11.0"/>
        <rFont val="金标宋体"/>
      </rPr>
      <t>本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自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万</t>
    </r>
    <r>
      <rPr>
        <sz val="11.0"/>
        <rFont val="金标宋体"/>
      </rPr>
      <t>顷</t>
    </r>
    <r>
      <rPr>
        <sz val="11.0"/>
        <rFont val="金标宋体"/>
      </rPr>
      <t>沙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区</t>
    </r>
    <r>
      <rPr>
        <sz val="11.0"/>
        <rFont val="金标宋体"/>
      </rPr>
      <t>万</t>
    </r>
    <r>
      <rPr>
        <sz val="11.0"/>
        <rFont val="金标宋体"/>
      </rPr>
      <t>顷</t>
    </r>
    <r>
      <rPr>
        <sz val="11.0"/>
        <rFont val="金标宋体"/>
      </rPr>
      <t>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翠</t>
    </r>
    <r>
      <rPr>
        <sz val="11.0"/>
        <rFont val="金标宋体"/>
      </rPr>
      <t>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拱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兴</t>
    </r>
    <r>
      <rPr>
        <sz val="11.0"/>
        <rFont val="金标宋体"/>
      </rPr>
      <t>中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与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万</t>
    </r>
    <r>
      <rPr>
        <sz val="11.0"/>
        <rFont val="金标宋体"/>
      </rPr>
      <t>顷</t>
    </r>
    <r>
      <rPr>
        <sz val="11.0"/>
        <rFont val="金标宋体"/>
      </rPr>
      <t>沙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拱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兴</t>
    </r>
    <r>
      <rPr>
        <sz val="11.0"/>
        <rFont val="金标宋体"/>
      </rPr>
      <t>中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线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三</t>
    </r>
    <r>
      <rPr>
        <sz val="11.0"/>
        <rFont val="金标宋体"/>
      </rPr>
      <t>市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通</t>
    </r>
    <r>
      <rPr>
        <sz val="11.0"/>
        <rFont val="金标宋体"/>
      </rPr>
      <t>达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圈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。</t>
    </r>
  </si>
  <si>
    <t>2022年至2028年</t>
  </si>
  <si>
    <t>2029年至2042年</t>
  </si>
  <si>
    <t>305.59</t>
  </si>
  <si>
    <t>95.375</t>
  </si>
  <si>
    <t>57.42</t>
  </si>
  <si>
    <t>152.795</t>
  </si>
  <si>
    <t>148.186993</t>
  </si>
  <si>
    <t>82.21167</t>
  </si>
  <si>
    <t>1.80</t>
  </si>
  <si>
    <t>2.58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</si>
  <si>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非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</si>
  <si>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8.7105</t>
  </si>
  <si>
    <t>3.1499</t>
  </si>
  <si>
    <t>48.7095</t>
  </si>
  <si>
    <t>5.5501</t>
  </si>
  <si>
    <t>36.02375</t>
  </si>
  <si>
    <t>0.173355</t>
  </si>
  <si>
    <t>81.329158</t>
  </si>
  <si>
    <t>0.5317</t>
  </si>
  <si>
    <t>0.737295</t>
  </si>
  <si>
    <t>0.981565</t>
  </si>
  <si>
    <t>3.697785</t>
  </si>
  <si>
    <t>4.304105</t>
  </si>
  <si>
    <t>4.97536</t>
  </si>
  <si>
    <t>5.723605</t>
  </si>
  <si>
    <t>6.56386</t>
  </si>
  <si>
    <t>6.978365</t>
  </si>
  <si>
    <t>7.39924</t>
  </si>
  <si>
    <t>7.82684</t>
  </si>
  <si>
    <t>8.261495</t>
  </si>
  <si>
    <t>8.703265</t>
  </si>
  <si>
    <r>
      <rPr>
        <sz val="11.0"/>
        <rFont val="金标宋体"/>
      </rPr>
      <t>芳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城</t>
    </r>
    <r>
      <rPr>
        <sz val="11.0"/>
        <rFont val="金标宋体"/>
      </rPr>
      <t>际</t>
    </r>
  </si>
  <si>
    <t>5.161</t>
  </si>
  <si>
    <r>
      <rPr>
        <sz val="11.0"/>
        <rFont val="金标宋体"/>
      </rPr>
      <t>芳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本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自</t>
    </r>
    <r>
      <rPr>
        <sz val="11.0"/>
        <rFont val="金标宋体"/>
      </rPr>
      <t>芳</t>
    </r>
    <r>
      <rPr>
        <sz val="11.0"/>
        <rFont val="金标宋体"/>
      </rPr>
      <t>村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经</t>
    </r>
    <r>
      <rPr>
        <sz val="11.0"/>
        <rFont val="金标宋体"/>
      </rPr>
      <t>过</t>
    </r>
    <r>
      <rPr>
        <sz val="11.0"/>
        <rFont val="金标宋体"/>
      </rPr>
      <t>彩</t>
    </r>
    <r>
      <rPr>
        <sz val="11.0"/>
        <rFont val="金标宋体"/>
      </rPr>
      <t>虹</t>
    </r>
    <r>
      <rPr>
        <sz val="11.0"/>
        <rFont val="金标宋体"/>
      </rPr>
      <t>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。</t>
    </r>
  </si>
  <si>
    <t>2021年至2026年</t>
  </si>
  <si>
    <t>381.3</t>
  </si>
  <si>
    <t>143.9</t>
  </si>
  <si>
    <t>46.75</t>
  </si>
  <si>
    <t>190.65</t>
  </si>
  <si>
    <t>160.2209</t>
  </si>
  <si>
    <t>0.42</t>
  </si>
  <si>
    <t>69.47562</t>
  </si>
  <si>
    <t>2.31</t>
  </si>
  <si>
    <t>3.43</t>
  </si>
  <si>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非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</si>
  <si>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35.55</t>
  </si>
  <si>
    <t>47.6625</t>
  </si>
  <si>
    <t>-1.2618</t>
  </si>
  <si>
    <t>-0.8442</t>
  </si>
  <si>
    <t>99.1756</t>
  </si>
  <si>
    <t>0.0835</t>
  </si>
  <si>
    <t>0.5946</t>
  </si>
  <si>
    <t>1.153</t>
  </si>
  <si>
    <t>1.763</t>
  </si>
  <si>
    <t>5.571</t>
  </si>
  <si>
    <t>6.4793</t>
  </si>
  <si>
    <t>7.0752</t>
  </si>
  <si>
    <t>7.5121</t>
  </si>
  <si>
    <t>7.9608</t>
  </si>
  <si>
    <t>4.3785</t>
  </si>
  <si>
    <t>4.6717</t>
  </si>
  <si>
    <t>4.9781</t>
  </si>
  <si>
    <t>5.2982</t>
  </si>
  <si>
    <t>5.6323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</si>
  <si>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深</t>
    </r>
    <r>
      <rPr>
        <sz val="11.0"/>
        <rFont val="金标宋体"/>
      </rPr>
      <t>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工</t>
    </r>
    <r>
      <rPr>
        <sz val="11.0"/>
        <rFont val="金标宋体"/>
      </rPr>
      <t>程</t>
    </r>
  </si>
  <si>
    <t>0.43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</si>
  <si>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厅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负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</si>
  <si>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8.657786</t>
  </si>
  <si>
    <t>2.957786</t>
  </si>
  <si>
    <t>5.7</t>
  </si>
  <si>
    <t>16.856671</t>
  </si>
  <si>
    <t>9.9705</t>
  </si>
  <si>
    <t>2.96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</si>
  <si>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深</t>
    </r>
    <r>
      <rPr>
        <sz val="11.0"/>
        <rFont val="金标宋体"/>
      </rPr>
      <t>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</si>
  <si>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3.75</t>
  </si>
  <si>
    <t>6.480825</t>
  </si>
  <si>
    <t>0.441655</t>
  </si>
  <si>
    <t>0.509025</t>
  </si>
  <si>
    <t>0.540572</t>
  </si>
  <si>
    <t>0.572118</t>
  </si>
  <si>
    <t>0.576039</t>
  </si>
  <si>
    <t>0.606778</t>
  </si>
  <si>
    <t>0.610701</t>
  </si>
  <si>
    <t>0.614623</t>
  </si>
  <si>
    <t>0.618546</t>
  </si>
  <si>
    <t>0.622469</t>
  </si>
  <si>
    <t>0.654546</t>
  </si>
  <si>
    <t>0.65561</t>
  </si>
  <si>
    <t>0.656676</t>
  </si>
  <si>
    <t>0.657741</t>
  </si>
  <si>
    <t>0.658808</t>
  </si>
  <si>
    <t>0.689437</t>
  </si>
  <si>
    <t>0.690502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</si>
  <si>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</si>
  <si>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</si>
  <si>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直</t>
    </r>
    <r>
      <rPr>
        <sz val="11.0"/>
        <rFont val="金标宋体"/>
      </rPr>
      <t>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。</t>
    </r>
  </si>
  <si>
    <t>2026年至2045年</t>
  </si>
  <si>
    <t>39.2</t>
  </si>
  <si>
    <t>10.7</t>
  </si>
  <si>
    <t>28.5</t>
  </si>
  <si>
    <t>78.079358</t>
  </si>
  <si>
    <t>1.99</t>
  </si>
  <si>
    <t>49.7354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</si>
  <si>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</si>
  <si>
    <t>1.179922</t>
  </si>
  <si>
    <t>1.368987</t>
  </si>
  <si>
    <t>1.71037</t>
  </si>
  <si>
    <t>1.935135</t>
  </si>
  <si>
    <t>1.934178</t>
  </si>
  <si>
    <t>2.122273</t>
  </si>
  <si>
    <t>33.467982</t>
  </si>
  <si>
    <t>2.120189</t>
  </si>
  <si>
    <t>2.327047</t>
  </si>
  <si>
    <t>2.325911</t>
  </si>
  <si>
    <t>2.324737</t>
  </si>
  <si>
    <t>2.552328</t>
  </si>
  <si>
    <t>2.551069</t>
  </si>
  <si>
    <t>2.549767</t>
  </si>
  <si>
    <t>2.800179</t>
  </si>
  <si>
    <t>2.798784</t>
  </si>
  <si>
    <t>2.797341</t>
  </si>
  <si>
    <t>3.072617</t>
  </si>
  <si>
    <t>3.071071</t>
  </si>
  <si>
    <t>3.069471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</si>
  <si>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稳</t>
    </r>
    <r>
      <rPr>
        <sz val="11.0"/>
        <rFont val="金标宋体"/>
      </rPr>
      <t>产</t>
    </r>
    <r>
      <rPr>
        <sz val="11.0"/>
        <rFont val="金标宋体"/>
      </rPr>
      <t>增</t>
    </r>
    <r>
      <rPr>
        <sz val="11.0"/>
        <rFont val="金标宋体"/>
      </rPr>
      <t>收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</si>
  <si>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意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坪</t>
    </r>
    <r>
      <rPr>
        <sz val="11.0"/>
        <rFont val="金标宋体"/>
      </rPr>
      <t>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团</t>
    </r>
    <r>
      <rPr>
        <sz val="11.0"/>
        <rFont val="金标宋体"/>
      </rPr>
      <t>结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涝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面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反</t>
    </r>
    <r>
      <rPr>
        <sz val="11.0"/>
        <rFont val="金标宋体"/>
      </rPr>
      <t>虹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渠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坪</t>
    </r>
    <r>
      <rPr>
        <sz val="11.0"/>
        <rFont val="金标宋体"/>
      </rPr>
      <t>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意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河</t>
    </r>
    <r>
      <rPr>
        <sz val="11.0"/>
        <rFont val="金标宋体"/>
      </rPr>
      <t>内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三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和</t>
    </r>
    <r>
      <rPr>
        <sz val="11.0"/>
        <rFont val="金标宋体"/>
      </rPr>
      <t>二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渠</t>
    </r>
    <r>
      <rPr>
        <sz val="11.0"/>
        <rFont val="金标宋体"/>
      </rPr>
      <t>底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团</t>
    </r>
    <r>
      <rPr>
        <sz val="11.0"/>
        <rFont val="金标宋体"/>
      </rPr>
      <t>结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意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拟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反</t>
    </r>
    <r>
      <rPr>
        <sz val="11.0"/>
        <rFont val="金标宋体"/>
      </rPr>
      <t>虹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黄</t>
    </r>
    <r>
      <rPr>
        <sz val="11.0"/>
        <rFont val="金标宋体"/>
      </rPr>
      <t>枝</t>
    </r>
    <r>
      <rPr>
        <sz val="11.0"/>
        <rFont val="金标宋体"/>
      </rPr>
      <t>湖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团</t>
    </r>
    <r>
      <rPr>
        <sz val="11.0"/>
        <rFont val="金标宋体"/>
      </rPr>
      <t>三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橡</t>
    </r>
    <r>
      <rPr>
        <sz val="11.0"/>
        <rFont val="金标宋体"/>
      </rPr>
      <t>埔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沟</t>
    </r>
    <r>
      <rPr>
        <sz val="11.0"/>
        <rFont val="金标宋体"/>
      </rPr>
      <t>（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北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渠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官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苏</t>
    </r>
    <r>
      <rPr>
        <sz val="11.0"/>
        <rFont val="金标宋体"/>
      </rPr>
      <t>二</t>
    </r>
    <r>
      <rPr>
        <sz val="11.0"/>
        <rFont val="金标宋体"/>
      </rPr>
      <t>片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苏</t>
    </r>
    <r>
      <rPr>
        <sz val="11.0"/>
        <rFont val="金标宋体"/>
      </rPr>
      <t>三</t>
    </r>
    <r>
      <rPr>
        <sz val="11.0"/>
        <rFont val="金标宋体"/>
      </rPr>
      <t>片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象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元</t>
    </r>
    <r>
      <rPr>
        <sz val="11.0"/>
        <rFont val="金标宋体"/>
      </rPr>
      <t>房</t>
    </r>
    <r>
      <rPr>
        <sz val="11.0"/>
        <rFont val="金标宋体"/>
      </rPr>
      <t>片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四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涝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面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渠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深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反</t>
    </r>
    <r>
      <rPr>
        <sz val="11.0"/>
        <rFont val="金标宋体"/>
      </rPr>
      <t>虹</t>
    </r>
    <r>
      <rPr>
        <sz val="11.0"/>
        <rFont val="金标宋体"/>
      </rPr>
      <t>涵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池</t>
    </r>
    <r>
      <rPr>
        <sz val="11.0"/>
        <rFont val="金标宋体"/>
      </rPr>
      <t>衬</t>
    </r>
    <r>
      <rPr>
        <sz val="11.0"/>
        <rFont val="金标宋体"/>
      </rPr>
      <t>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进</t>
    </r>
    <r>
      <rPr>
        <sz val="11.0"/>
        <rFont val="金标宋体"/>
      </rPr>
      <t>站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苏</t>
    </r>
    <r>
      <rPr>
        <sz val="11.0"/>
        <rFont val="金标宋体"/>
      </rPr>
      <t>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官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巷</t>
    </r>
    <r>
      <rPr>
        <sz val="11.0"/>
        <rFont val="金标宋体"/>
      </rPr>
      <t>头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和</t>
    </r>
    <r>
      <rPr>
        <sz val="11.0"/>
        <rFont val="金标宋体"/>
      </rPr>
      <t>旸</t>
    </r>
    <r>
      <rPr>
        <sz val="11.0"/>
        <rFont val="金标宋体"/>
      </rPr>
      <t>坑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渠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苏</t>
    </r>
    <r>
      <rPr>
        <sz val="11.0"/>
        <rFont val="金标宋体"/>
      </rPr>
      <t>二</t>
    </r>
    <r>
      <rPr>
        <sz val="11.0"/>
        <rFont val="金标宋体"/>
      </rPr>
      <t>反</t>
    </r>
    <r>
      <rPr>
        <sz val="11.0"/>
        <rFont val="金标宋体"/>
      </rPr>
      <t>虹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苏</t>
    </r>
    <r>
      <rPr>
        <sz val="11.0"/>
        <rFont val="金标宋体"/>
      </rPr>
      <t>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官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低</t>
    </r>
    <r>
      <rPr>
        <sz val="11.0"/>
        <rFont val="金标宋体"/>
      </rPr>
      <t>洼</t>
    </r>
    <r>
      <rPr>
        <sz val="11.0"/>
        <rFont val="金标宋体"/>
      </rPr>
      <t>处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站</t>
    </r>
    <r>
      <rPr>
        <sz val="11.0"/>
        <rFont val="金标宋体"/>
      </rPr>
      <t>合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受</t>
    </r>
    <r>
      <rPr>
        <sz val="11.0"/>
        <rFont val="金标宋体"/>
      </rPr>
      <t>淹</t>
    </r>
    <r>
      <rPr>
        <sz val="11.0"/>
        <rFont val="金标宋体"/>
      </rPr>
      <t>时</t>
    </r>
    <r>
      <rPr>
        <sz val="11.0"/>
        <rFont val="金标宋体"/>
      </rPr>
      <t>将</t>
    </r>
    <r>
      <rPr>
        <sz val="11.0"/>
        <rFont val="金标宋体"/>
      </rPr>
      <t>内</t>
    </r>
    <r>
      <rPr>
        <sz val="11.0"/>
        <rFont val="金标宋体"/>
      </rPr>
      <t>水</t>
    </r>
    <r>
      <rPr>
        <sz val="11.0"/>
        <rFont val="金标宋体"/>
      </rPr>
      <t>强</t>
    </r>
    <r>
      <rPr>
        <sz val="11.0"/>
        <rFont val="金标宋体"/>
      </rPr>
      <t>排</t>
    </r>
    <r>
      <rPr>
        <sz val="11.0"/>
        <rFont val="金标宋体"/>
      </rPr>
      <t>至</t>
    </r>
    <r>
      <rPr>
        <sz val="11.0"/>
        <rFont val="金标宋体"/>
      </rPr>
      <t>旸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干</t>
    </r>
    <r>
      <rPr>
        <sz val="11.0"/>
        <rFont val="金标宋体"/>
      </rPr>
      <t>旱</t>
    </r>
    <r>
      <rPr>
        <sz val="11.0"/>
        <rFont val="金标宋体"/>
      </rPr>
      <t>时</t>
    </r>
    <r>
      <rPr>
        <sz val="11.0"/>
        <rFont val="金标宋体"/>
      </rPr>
      <t>从</t>
    </r>
    <r>
      <rPr>
        <sz val="11.0"/>
        <rFont val="金标宋体"/>
      </rPr>
      <t>旸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抽</t>
    </r>
    <r>
      <rPr>
        <sz val="11.0"/>
        <rFont val="金标宋体"/>
      </rPr>
      <t>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反</t>
    </r>
    <r>
      <rPr>
        <sz val="11.0"/>
        <rFont val="金标宋体"/>
      </rPr>
      <t>虹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旸</t>
    </r>
    <r>
      <rPr>
        <sz val="11.0"/>
        <rFont val="金标宋体"/>
      </rPr>
      <t>坑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进</t>
    </r>
    <r>
      <rPr>
        <sz val="11.0"/>
        <rFont val="金标宋体"/>
      </rPr>
      <t>站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象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官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拟</t>
    </r>
    <r>
      <rPr>
        <sz val="11.0"/>
        <rFont val="金标宋体"/>
      </rPr>
      <t>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深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元</t>
    </r>
    <r>
      <rPr>
        <sz val="11.0"/>
        <rFont val="金标宋体"/>
      </rPr>
      <t>房</t>
    </r>
    <r>
      <rPr>
        <sz val="11.0"/>
        <rFont val="金标宋体"/>
      </rPr>
      <t>片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官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拟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穿</t>
    </r>
    <r>
      <rPr>
        <sz val="11.0"/>
        <rFont val="金标宋体"/>
      </rPr>
      <t>堤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磷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仙</t>
    </r>
    <r>
      <rPr>
        <sz val="11.0"/>
        <rFont val="金标宋体"/>
      </rPr>
      <t>田</t>
    </r>
    <r>
      <rPr>
        <sz val="11.0"/>
        <rFont val="金标宋体"/>
      </rPr>
      <t>二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仙</t>
    </r>
    <r>
      <rPr>
        <sz val="11.0"/>
        <rFont val="金标宋体"/>
      </rPr>
      <t>河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仙</t>
    </r>
    <r>
      <rPr>
        <sz val="11.0"/>
        <rFont val="金标宋体"/>
      </rPr>
      <t>旸</t>
    </r>
    <r>
      <rPr>
        <sz val="11.0"/>
        <rFont val="金标宋体"/>
      </rPr>
      <t>片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洋</t>
    </r>
    <r>
      <rPr>
        <sz val="11.0"/>
        <rFont val="金标宋体"/>
      </rPr>
      <t>堤</t>
    </r>
    <r>
      <rPr>
        <sz val="11.0"/>
        <rFont val="金标宋体"/>
      </rPr>
      <t>片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饶</t>
    </r>
    <r>
      <rPr>
        <sz val="11.0"/>
        <rFont val="金标宋体"/>
      </rPr>
      <t>砂</t>
    </r>
    <r>
      <rPr>
        <sz val="11.0"/>
        <rFont val="金标宋体"/>
      </rPr>
      <t>片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五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涝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面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仙</t>
    </r>
    <r>
      <rPr>
        <sz val="11.0"/>
        <rFont val="金标宋体"/>
      </rPr>
      <t>田</t>
    </r>
    <r>
      <rPr>
        <sz val="11.0"/>
        <rFont val="金标宋体"/>
      </rPr>
      <t>二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磷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攀</t>
    </r>
    <r>
      <rPr>
        <sz val="11.0"/>
        <rFont val="金标宋体"/>
      </rPr>
      <t>月</t>
    </r>
    <r>
      <rPr>
        <sz val="11.0"/>
        <rFont val="金标宋体"/>
      </rPr>
      <t>头</t>
    </r>
    <r>
      <rPr>
        <sz val="11.0"/>
        <rFont val="金标宋体"/>
      </rPr>
      <t>沟</t>
    </r>
    <r>
      <rPr>
        <sz val="11.0"/>
        <rFont val="金标宋体"/>
      </rPr>
      <t>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跨</t>
    </r>
    <r>
      <rPr>
        <sz val="11.0"/>
        <rFont val="金标宋体"/>
      </rPr>
      <t>攀</t>
    </r>
    <r>
      <rPr>
        <sz val="11.0"/>
        <rFont val="金标宋体"/>
      </rPr>
      <t>月</t>
    </r>
    <r>
      <rPr>
        <sz val="11.0"/>
        <rFont val="金标宋体"/>
      </rPr>
      <t>头</t>
    </r>
    <r>
      <rPr>
        <sz val="11.0"/>
        <rFont val="金标宋体"/>
      </rPr>
      <t>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渠</t>
    </r>
    <r>
      <rPr>
        <sz val="11.0"/>
        <rFont val="金标宋体"/>
      </rPr>
      <t>堤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仙</t>
    </r>
    <r>
      <rPr>
        <sz val="11.0"/>
        <rFont val="金标宋体"/>
      </rPr>
      <t>河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磷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拟</t>
    </r>
    <r>
      <rPr>
        <sz val="11.0"/>
        <rFont val="金标宋体"/>
      </rPr>
      <t>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仙</t>
    </r>
    <r>
      <rPr>
        <sz val="11.0"/>
        <rFont val="金标宋体"/>
      </rPr>
      <t>旸</t>
    </r>
    <r>
      <rPr>
        <sz val="11.0"/>
        <rFont val="金标宋体"/>
      </rPr>
      <t>片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磷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磷</t>
    </r>
    <r>
      <rPr>
        <sz val="11.0"/>
        <rFont val="金标宋体"/>
      </rPr>
      <t>溪</t>
    </r>
    <r>
      <rPr>
        <sz val="11.0"/>
        <rFont val="金标宋体"/>
      </rPr>
      <t>大</t>
    </r>
    <r>
      <rPr>
        <sz val="11.0"/>
        <rFont val="金标宋体"/>
      </rPr>
      <t>排</t>
    </r>
    <r>
      <rPr>
        <sz val="11.0"/>
        <rFont val="金标宋体"/>
      </rPr>
      <t>沟</t>
    </r>
    <r>
      <rPr>
        <sz val="11.0"/>
        <rFont val="金标宋体"/>
      </rPr>
      <t>（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攀</t>
    </r>
    <r>
      <rPr>
        <sz val="11.0"/>
        <rFont val="金标宋体"/>
      </rPr>
      <t>月</t>
    </r>
    <r>
      <rPr>
        <sz val="11.0"/>
        <rFont val="金标宋体"/>
      </rPr>
      <t>头</t>
    </r>
    <r>
      <rPr>
        <sz val="11.0"/>
        <rFont val="金标宋体"/>
      </rPr>
      <t>沟</t>
    </r>
    <r>
      <rPr>
        <sz val="11.0"/>
        <rFont val="金标宋体"/>
      </rPr>
      <t>（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沟</t>
    </r>
    <r>
      <rPr>
        <sz val="11.0"/>
        <rFont val="金标宋体"/>
      </rPr>
      <t>尾</t>
    </r>
    <r>
      <rPr>
        <sz val="11.0"/>
        <rFont val="金标宋体"/>
      </rPr>
      <t>大</t>
    </r>
    <r>
      <rPr>
        <sz val="11.0"/>
        <rFont val="金标宋体"/>
      </rPr>
      <t>排</t>
    </r>
    <r>
      <rPr>
        <sz val="11.0"/>
        <rFont val="金标宋体"/>
      </rPr>
      <t>沟</t>
    </r>
    <r>
      <rPr>
        <sz val="11.0"/>
        <rFont val="金标宋体"/>
      </rPr>
      <t>（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的</t>
    </r>
    <r>
      <rPr>
        <sz val="11.0"/>
        <rFont val="金标宋体"/>
      </rPr>
      <t>灌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后</t>
    </r>
    <r>
      <rPr>
        <sz val="11.0"/>
        <rFont val="金标宋体"/>
      </rPr>
      <t>洋</t>
    </r>
    <r>
      <rPr>
        <sz val="11.0"/>
        <rFont val="金标宋体"/>
      </rPr>
      <t>堤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磷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饶</t>
    </r>
    <r>
      <rPr>
        <sz val="11.0"/>
        <rFont val="金标宋体"/>
      </rPr>
      <t>砂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磷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铁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铁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铁</t>
    </r>
    <r>
      <rPr>
        <sz val="11.0"/>
        <rFont val="金标宋体"/>
      </rPr>
      <t>铺</t>
    </r>
    <r>
      <rPr>
        <sz val="11.0"/>
        <rFont val="金标宋体"/>
      </rPr>
      <t>、</t>
    </r>
    <r>
      <rPr>
        <sz val="11.0"/>
        <rFont val="金标宋体"/>
      </rPr>
      <t>坎</t>
    </r>
    <r>
      <rPr>
        <sz val="11.0"/>
        <rFont val="金标宋体"/>
      </rPr>
      <t>下</t>
    </r>
    <r>
      <rPr>
        <sz val="11.0"/>
        <rFont val="金标宋体"/>
      </rPr>
      <t>、</t>
    </r>
    <r>
      <rPr>
        <sz val="11.0"/>
        <rFont val="金标宋体"/>
      </rPr>
      <t>灰</t>
    </r>
    <r>
      <rPr>
        <sz val="11.0"/>
        <rFont val="金标宋体"/>
      </rPr>
      <t>荣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后</t>
    </r>
    <r>
      <rPr>
        <sz val="11.0"/>
        <rFont val="金标宋体"/>
      </rPr>
      <t>、</t>
    </r>
    <r>
      <rPr>
        <sz val="11.0"/>
        <rFont val="金标宋体"/>
      </rPr>
      <t>坑</t>
    </r>
    <r>
      <rPr>
        <sz val="11.0"/>
        <rFont val="金标宋体"/>
      </rPr>
      <t>巷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前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圻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溪</t>
    </r>
    <r>
      <rPr>
        <sz val="11.0"/>
        <rFont val="金标宋体"/>
      </rPr>
      <t>美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溪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治</t>
    </r>
    <r>
      <rPr>
        <sz val="11.0"/>
        <rFont val="金标宋体"/>
      </rPr>
      <t>涝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铁</t>
    </r>
    <r>
      <rPr>
        <sz val="11.0"/>
        <rFont val="金标宋体"/>
      </rPr>
      <t>东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坎</t>
    </r>
    <r>
      <rPr>
        <sz val="11.0"/>
        <rFont val="金标宋体"/>
      </rPr>
      <t>下</t>
    </r>
    <r>
      <rPr>
        <sz val="11.0"/>
        <rFont val="金标宋体"/>
      </rPr>
      <t>片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岭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灌</t>
    </r>
    <r>
      <rPr>
        <sz val="11.0"/>
        <rFont val="金标宋体"/>
      </rPr>
      <t>排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</si>
  <si>
    <t>1.4413</t>
  </si>
  <si>
    <t>1.2413</t>
  </si>
  <si>
    <t>3.039393</t>
  </si>
  <si>
    <t>0.362</t>
  </si>
  <si>
    <t>8.40</t>
  </si>
  <si>
    <t>15.20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</si>
  <si>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转</t>
    </r>
    <r>
      <rPr>
        <sz val="11.0"/>
        <rFont val="金标宋体"/>
      </rPr>
      <t>让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</si>
  <si>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0.165738</t>
  </si>
  <si>
    <t>0.166699</t>
  </si>
  <si>
    <t>0.167768</t>
  </si>
  <si>
    <t>0.168838</t>
  </si>
  <si>
    <t>0.170975</t>
  </si>
  <si>
    <t>0.173113</t>
  </si>
  <si>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</si>
  <si>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为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营</t>
    </r>
    <r>
      <rPr>
        <sz val="11.0"/>
        <rFont val="金标宋体"/>
      </rPr>
      <t>商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，</t>
    </r>
    <r>
      <rPr>
        <sz val="11.0"/>
        <rFont val="金标宋体"/>
      </rPr>
      <t>吸</t>
    </r>
    <r>
      <rPr>
        <sz val="11.0"/>
        <rFont val="金标宋体"/>
      </rPr>
      <t>引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等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；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领</t>
    </r>
    <r>
      <rPr>
        <sz val="11.0"/>
        <rFont val="金标宋体"/>
      </rPr>
      <t>先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元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；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力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诊</t>
    </r>
    <r>
      <rPr>
        <sz val="11.0"/>
        <rFont val="金标宋体"/>
      </rPr>
      <t>断</t>
    </r>
    <r>
      <rPr>
        <sz val="11.0"/>
        <rFont val="金标宋体"/>
      </rPr>
      <t>试</t>
    </r>
    <r>
      <rPr>
        <sz val="11.0"/>
        <rFont val="金标宋体"/>
      </rPr>
      <t>剂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中</t>
    </r>
    <r>
      <rPr>
        <sz val="11.0"/>
        <rFont val="金标宋体"/>
      </rPr>
      <t>成</t>
    </r>
    <r>
      <rPr>
        <sz val="11.0"/>
        <rFont val="金标宋体"/>
      </rPr>
      <t>药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，</t>
    </r>
    <r>
      <rPr>
        <sz val="11.0"/>
        <rFont val="金标宋体"/>
      </rPr>
      <t>逐</t>
    </r>
    <r>
      <rPr>
        <sz val="11.0"/>
        <rFont val="金标宋体"/>
      </rPr>
      <t>渐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以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生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试</t>
    </r>
    <r>
      <rPr>
        <sz val="11.0"/>
        <rFont val="金标宋体"/>
      </rPr>
      <t>剂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等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；</t>
    </r>
    <r>
      <rPr>
        <sz val="11.0"/>
        <rFont val="金标宋体"/>
      </rPr>
      <t>强</t>
    </r>
    <r>
      <rPr>
        <sz val="11.0"/>
        <rFont val="金标宋体"/>
      </rPr>
      <t>化</t>
    </r>
    <r>
      <rPr>
        <sz val="11.0"/>
        <rFont val="金标宋体"/>
      </rPr>
      <t>潮</t>
    </r>
    <r>
      <rPr>
        <sz val="11.0"/>
        <rFont val="金标宋体"/>
      </rPr>
      <t>味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导</t>
    </r>
    <r>
      <rPr>
        <sz val="11.0"/>
        <rFont val="金标宋体"/>
      </rPr>
      <t>糖</t>
    </r>
    <r>
      <rPr>
        <sz val="11.0"/>
        <rFont val="金标宋体"/>
      </rPr>
      <t>果</t>
    </r>
    <r>
      <rPr>
        <sz val="11.0"/>
        <rFont val="金标宋体"/>
      </rPr>
      <t>、</t>
    </r>
    <r>
      <rPr>
        <sz val="11.0"/>
        <rFont val="金标宋体"/>
      </rPr>
      <t>凉</t>
    </r>
    <r>
      <rPr>
        <sz val="11.0"/>
        <rFont val="金标宋体"/>
      </rPr>
      <t>果</t>
    </r>
    <r>
      <rPr>
        <sz val="11.0"/>
        <rFont val="金标宋体"/>
      </rPr>
      <t>、</t>
    </r>
    <r>
      <rPr>
        <sz val="11.0"/>
        <rFont val="金标宋体"/>
      </rPr>
      <t>腌</t>
    </r>
    <r>
      <rPr>
        <sz val="11.0"/>
        <rFont val="金标宋体"/>
      </rPr>
      <t>制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 xml:space="preserve">
</t>
    </r>
    <r>
      <rPr>
        <sz val="11.0"/>
        <rFont val="金标宋体"/>
      </rPr>
      <t>肉</t>
    </r>
    <r>
      <rPr>
        <sz val="11.0"/>
        <rFont val="金标宋体"/>
      </rPr>
      <t>制</t>
    </r>
    <r>
      <rPr>
        <sz val="11.0"/>
        <rFont val="金标宋体"/>
      </rPr>
      <t>品</t>
    </r>
    <r>
      <rPr>
        <sz val="11.0"/>
        <rFont val="金标宋体"/>
      </rPr>
      <t>等</t>
    </r>
    <r>
      <rPr>
        <sz val="11.0"/>
        <rFont val="金标宋体"/>
      </rPr>
      <t>潮</t>
    </r>
    <r>
      <rPr>
        <sz val="11.0"/>
        <rFont val="金标宋体"/>
      </rPr>
      <t>味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向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营</t>
    </r>
    <r>
      <rPr>
        <sz val="11.0"/>
        <rFont val="金标宋体"/>
      </rPr>
      <t>养</t>
    </r>
    <r>
      <rPr>
        <sz val="11.0"/>
        <rFont val="金标宋体"/>
      </rPr>
      <t>化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品</t>
    </r>
    <r>
      <rPr>
        <sz val="11.0"/>
        <rFont val="金标宋体"/>
      </rPr>
      <t>味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的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菜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省</t>
    </r>
    <r>
      <rPr>
        <sz val="11.0"/>
        <rFont val="金标宋体"/>
      </rPr>
      <t>内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 xml:space="preserve">
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</si>
  <si>
    <t>12.8167</t>
  </si>
  <si>
    <t>10.8167</t>
  </si>
  <si>
    <t>9.032026</t>
  </si>
  <si>
    <t>3.098</t>
  </si>
  <si>
    <t>4.52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</si>
  <si>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</si>
  <si>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0.354996</t>
  </si>
  <si>
    <t>0.391796</t>
  </si>
  <si>
    <t>0.430975</t>
  </si>
  <si>
    <t>0.474072</t>
  </si>
  <si>
    <t>0.52148</t>
  </si>
  <si>
    <t>0.573628</t>
  </si>
  <si>
    <t>0.630991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</si>
  <si>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</si>
  <si>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石</t>
    </r>
    <r>
      <rPr>
        <sz val="11.0"/>
        <rFont val="金标宋体"/>
      </rPr>
      <t>涌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社</t>
    </r>
    <r>
      <rPr>
        <sz val="11.0"/>
        <rFont val="金标宋体"/>
      </rPr>
      <t>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双</t>
    </r>
    <r>
      <rPr>
        <sz val="11.0"/>
        <rFont val="金标宋体"/>
      </rPr>
      <t>龙</t>
    </r>
  </si>
  <si>
    <t>17.281741</t>
  </si>
  <si>
    <t>4.851741</t>
  </si>
  <si>
    <t>12.43</t>
  </si>
  <si>
    <t>36.986</t>
  </si>
  <si>
    <t>2.14</t>
  </si>
  <si>
    <t>22.4983</t>
  </si>
  <si>
    <t>2.98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</si>
  <si>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</si>
  <si>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5</t>
  </si>
  <si>
    <t>1.93</t>
  </si>
  <si>
    <t>0.3758</t>
  </si>
  <si>
    <t>29.1689</t>
  </si>
  <si>
    <t>0.4163</t>
  </si>
  <si>
    <t>0.4441</t>
  </si>
  <si>
    <t>0.4914</t>
  </si>
  <si>
    <t>0.5434</t>
  </si>
  <si>
    <t>0.577</t>
  </si>
  <si>
    <t>0.6376</t>
  </si>
  <si>
    <t>0.7449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</si>
  <si>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捷</t>
    </r>
    <r>
      <rPr>
        <sz val="11.0"/>
        <rFont val="金标宋体"/>
      </rPr>
      <t>胜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</si>
  <si>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捷</t>
    </r>
    <r>
      <rPr>
        <sz val="11.0"/>
        <rFont val="金标宋体"/>
      </rPr>
      <t>胜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渔</t>
    </r>
    <r>
      <rPr>
        <sz val="11.0"/>
        <rFont val="金标宋体"/>
      </rPr>
      <t>获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外</t>
    </r>
    <r>
      <rPr>
        <sz val="11.0"/>
        <rFont val="金标宋体"/>
      </rPr>
      <t>水</t>
    </r>
    <r>
      <rPr>
        <sz val="11.0"/>
        <rFont val="金标宋体"/>
      </rPr>
      <t>外</t>
    </r>
    <r>
      <rPr>
        <sz val="11.0"/>
        <rFont val="金标宋体"/>
      </rPr>
      <t>电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和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的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底</t>
    </r>
    <r>
      <rPr>
        <sz val="11.0"/>
        <rFont val="金标宋体"/>
      </rPr>
      <t>层</t>
    </r>
    <r>
      <rPr>
        <sz val="11.0"/>
        <rFont val="金标宋体"/>
      </rPr>
      <t>淤</t>
    </r>
    <r>
      <rPr>
        <sz val="11.0"/>
        <rFont val="金标宋体"/>
      </rPr>
      <t>泥</t>
    </r>
    <r>
      <rPr>
        <sz val="11.0"/>
        <rFont val="金标宋体"/>
      </rPr>
      <t>并</t>
    </r>
    <r>
      <rPr>
        <sz val="11.0"/>
        <rFont val="金标宋体"/>
      </rPr>
      <t>换</t>
    </r>
    <r>
      <rPr>
        <sz val="11.0"/>
        <rFont val="金标宋体"/>
      </rPr>
      <t>填</t>
    </r>
    <r>
      <rPr>
        <sz val="11.0"/>
        <rFont val="金标宋体"/>
      </rPr>
      <t>新</t>
    </r>
    <r>
      <rPr>
        <sz val="11.0"/>
        <rFont val="金标宋体"/>
      </rPr>
      <t>土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需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</si>
  <si>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5.021287</t>
  </si>
  <si>
    <t>1.021287</t>
  </si>
  <si>
    <t>11.005332</t>
  </si>
  <si>
    <t>7.24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</si>
  <si>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</si>
  <si>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0.35685</t>
  </si>
  <si>
    <t>0.38183</t>
  </si>
  <si>
    <t>0.408558</t>
  </si>
  <si>
    <t>0.437157</t>
  </si>
  <si>
    <t>0.467758</t>
  </si>
  <si>
    <t>0.500501</t>
  </si>
  <si>
    <t>0.535536</t>
  </si>
  <si>
    <t>0.573023</t>
  </si>
  <si>
    <t>0.613135</t>
  </si>
  <si>
    <t>0.656054</t>
  </si>
  <si>
    <t>0.701978</t>
  </si>
  <si>
    <t>0.751116</t>
  </si>
  <si>
    <t>0.803695</t>
  </si>
  <si>
    <t>0.859953</t>
  </si>
  <si>
    <t>0.92015</t>
  </si>
  <si>
    <t>0.98456</t>
  </si>
  <si>
    <t>1.053478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</si>
  <si>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捷</t>
    </r>
    <r>
      <rPr>
        <sz val="11.0"/>
        <rFont val="金标宋体"/>
      </rPr>
      <t>胜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</si>
  <si>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文化旅游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</si>
  <si>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捷</t>
    </r>
    <r>
      <rPr>
        <sz val="11.0"/>
        <rFont val="金标宋体"/>
      </rPr>
      <t>胜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</si>
  <si>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3.002754</t>
  </si>
  <si>
    <t>0.602754</t>
  </si>
  <si>
    <t>2.4</t>
  </si>
  <si>
    <t>6.573178</t>
  </si>
  <si>
    <t>4.344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</si>
  <si>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</si>
  <si>
    <t>0.232985</t>
  </si>
  <si>
    <t>0.246964</t>
  </si>
  <si>
    <t>0.261782</t>
  </si>
  <si>
    <t>0.277489</t>
  </si>
  <si>
    <t>0.294138</t>
  </si>
  <si>
    <t>0.311786</t>
  </si>
  <si>
    <t>0.330494</t>
  </si>
  <si>
    <t>0.350323</t>
  </si>
  <si>
    <t>0.371343</t>
  </si>
  <si>
    <t>0.393623</t>
  </si>
  <si>
    <t>0.417241</t>
  </si>
  <si>
    <t>0.442275</t>
  </si>
  <si>
    <t>0.468812</t>
  </si>
  <si>
    <t>0.49694</t>
  </si>
  <si>
    <t>0.526757</t>
  </si>
  <si>
    <t>0.558362</t>
  </si>
  <si>
    <t>0.591864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</si>
  <si>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</si>
  <si>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在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穴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山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楼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区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</si>
  <si>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2025年至2029年</t>
  </si>
  <si>
    <t>2029年至2043年</t>
  </si>
  <si>
    <t>22.359351</t>
  </si>
  <si>
    <t>2.24</t>
  </si>
  <si>
    <t>14.48</t>
  </si>
  <si>
    <t>2.79</t>
  </si>
  <si>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山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楼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</si>
  <si>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7.5</t>
  </si>
  <si>
    <t>14.252</t>
  </si>
  <si>
    <t>0.35952</t>
  </si>
  <si>
    <t>0.384686</t>
  </si>
  <si>
    <t>0.411614</t>
  </si>
  <si>
    <t>0.440427</t>
  </si>
  <si>
    <t>0.471257</t>
  </si>
  <si>
    <t>0.504245</t>
  </si>
  <si>
    <t>0.539543</t>
  </si>
  <si>
    <t>0.577311</t>
  </si>
  <si>
    <t>0.617722</t>
  </si>
  <si>
    <t>0.660963</t>
  </si>
  <si>
    <t>0.70723</t>
  </si>
  <si>
    <t>0.756736</t>
  </si>
  <si>
    <t>0.809708</t>
  </si>
  <si>
    <t>0.866389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</si>
  <si>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</si>
  <si>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.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芳</t>
    </r>
    <r>
      <rPr>
        <sz val="11.0"/>
        <rFont val="金标宋体"/>
      </rPr>
      <t>容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空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/</t>
    </r>
    <r>
      <rPr>
        <sz val="11.0"/>
        <rFont val="金标宋体"/>
      </rPr>
      <t>空</t>
    </r>
    <r>
      <rPr>
        <sz val="11.0"/>
        <rFont val="金标宋体"/>
      </rPr>
      <t>置</t>
    </r>
    <r>
      <rPr>
        <sz val="11.0"/>
        <rFont val="金标宋体"/>
      </rPr>
      <t>民</t>
    </r>
    <r>
      <rPr>
        <sz val="11.0"/>
        <rFont val="金标宋体"/>
      </rPr>
      <t>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和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借</t>
    </r>
    <r>
      <rPr>
        <sz val="11.0"/>
        <rFont val="金标宋体"/>
      </rPr>
      <t>助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契</t>
    </r>
    <r>
      <rPr>
        <sz val="11.0"/>
        <rFont val="金标宋体"/>
      </rPr>
      <t>机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该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为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串</t>
    </r>
    <r>
      <rPr>
        <sz val="11.0"/>
        <rFont val="金标宋体"/>
      </rPr>
      <t>起</t>
    </r>
    <r>
      <rPr>
        <sz val="11.0"/>
        <rFont val="金标宋体"/>
      </rPr>
      <t>大</t>
    </r>
    <r>
      <rPr>
        <sz val="11.0"/>
        <rFont val="金标宋体"/>
      </rPr>
      <t>华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滩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舌</t>
    </r>
    <r>
      <rPr>
        <sz val="11.0"/>
        <rFont val="金标宋体"/>
      </rPr>
      <t>尾</t>
    </r>
    <r>
      <rPr>
        <sz val="11.0"/>
        <rFont val="金标宋体"/>
      </rPr>
      <t>等</t>
    </r>
    <r>
      <rPr>
        <sz val="11.0"/>
        <rFont val="金标宋体"/>
      </rPr>
      <t>著</t>
    </r>
    <r>
      <rPr>
        <sz val="11.0"/>
        <rFont val="金标宋体"/>
      </rPr>
      <t>名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</si>
  <si>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2.112226</t>
  </si>
  <si>
    <t>0.432226</t>
  </si>
  <si>
    <t>1.68</t>
  </si>
  <si>
    <t>6.586495</t>
  </si>
  <si>
    <t>3.12</t>
  </si>
  <si>
    <t>3.0408</t>
  </si>
  <si>
    <t>2.17</t>
  </si>
  <si>
    <t>3.92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</si>
  <si>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</si>
  <si>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1.18</t>
  </si>
  <si>
    <t>0.234125</t>
  </si>
  <si>
    <t>0.245831</t>
  </si>
  <si>
    <t>0.258123</t>
  </si>
  <si>
    <t>0.271029</t>
  </si>
  <si>
    <t>0.28458</t>
  </si>
  <si>
    <t>0.298809</t>
  </si>
  <si>
    <t>0.31375</t>
  </si>
  <si>
    <t>0.329437</t>
  </si>
  <si>
    <t>0.345909</t>
  </si>
  <si>
    <t>0.363205</t>
  </si>
  <si>
    <t>0.381365</t>
  </si>
  <si>
    <t>0.400433</t>
  </si>
  <si>
    <t>0.420455</t>
  </si>
  <si>
    <t>0.441478</t>
  </si>
  <si>
    <t>0.463551</t>
  </si>
  <si>
    <t>0.486729</t>
  </si>
  <si>
    <t>0.511066</t>
  </si>
  <si>
    <t>0.53662</t>
  </si>
  <si>
    <r>
      <rPr>
        <sz val="11.0"/>
        <rFont val="金标宋体"/>
      </rPr>
      <t>马</t>
    </r>
    <r>
      <rPr>
        <sz val="11.0"/>
        <rFont val="金标宋体"/>
      </rPr>
      <t>宫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</si>
  <si>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和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的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与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两</t>
    </r>
    <r>
      <rPr>
        <sz val="11.0"/>
        <rFont val="金标宋体"/>
      </rPr>
      <t>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官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</si>
  <si>
    <t>2028年至2053年</t>
  </si>
  <si>
    <t>39.753063</t>
  </si>
  <si>
    <t>0.753063</t>
  </si>
  <si>
    <t>39</t>
  </si>
  <si>
    <t>143.267705</t>
  </si>
  <si>
    <t>3.60</t>
  </si>
  <si>
    <t>86.80968</t>
  </si>
  <si>
    <t>3.67</t>
  </si>
  <si>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和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</si>
  <si>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3.2</t>
  </si>
  <si>
    <t>33.8</t>
  </si>
  <si>
    <t>3.716119</t>
  </si>
  <si>
    <t>3.827603</t>
  </si>
  <si>
    <t>3.942431</t>
  </si>
  <si>
    <t>4.060704</t>
  </si>
  <si>
    <t>4.182525</t>
  </si>
  <si>
    <t>4.308001</t>
  </si>
  <si>
    <t>4.437241</t>
  </si>
  <si>
    <t>4.570358</t>
  </si>
  <si>
    <t>4.707469</t>
  </si>
  <si>
    <t>4.848693</t>
  </si>
  <si>
    <t>4.994154</t>
  </si>
  <si>
    <t>5.143978</t>
  </si>
  <si>
    <t>5.298298</t>
  </si>
  <si>
    <t>5.457247</t>
  </si>
  <si>
    <t>5.620964</t>
  </si>
  <si>
    <t>5.789593</t>
  </si>
  <si>
    <t>5.963281</t>
  </si>
  <si>
    <t>6.142179</t>
  </si>
  <si>
    <t>6.326444</t>
  </si>
  <si>
    <t>6.516238</t>
  </si>
  <si>
    <t>6.711725</t>
  </si>
  <si>
    <t>6.913077</t>
  </si>
  <si>
    <t>7.120469</t>
  </si>
  <si>
    <t>7.334083</t>
  </si>
  <si>
    <t>7.554105</t>
  </si>
  <si>
    <t>7.780726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</si>
  <si>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</si>
  <si>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马</t>
    </r>
    <r>
      <rPr>
        <sz val="11.0"/>
        <rFont val="金标宋体"/>
      </rPr>
      <t>宫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街</t>
    </r>
    <r>
      <rPr>
        <sz val="11.0"/>
        <rFont val="金标宋体"/>
      </rPr>
      <t>头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避</t>
    </r>
    <r>
      <rPr>
        <sz val="11.0"/>
        <rFont val="金标宋体"/>
      </rPr>
      <t>难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项</t>
    </r>
    <r>
      <rPr>
        <sz val="11.0"/>
        <rFont val="金标宋体"/>
      </rPr>
      <t>等</t>
    </r>
    <r>
      <rPr>
        <sz val="11.0"/>
        <rFont val="金标宋体"/>
      </rPr>
      <t>。</t>
    </r>
  </si>
  <si>
    <t>7.913572</t>
  </si>
  <si>
    <t>1.613572</t>
  </si>
  <si>
    <t>6.3</t>
  </si>
  <si>
    <t>22.338</t>
  </si>
  <si>
    <t>2.82</t>
  </si>
  <si>
    <t>11.403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</si>
  <si>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</si>
  <si>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5.8</t>
  </si>
  <si>
    <t>1.396125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</si>
  <si>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</si>
  <si>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楼</t>
    </r>
    <r>
      <rPr>
        <sz val="11.0"/>
        <rFont val="金标宋体"/>
      </rPr>
      <t>间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甬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饰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房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</si>
  <si>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8.016069</t>
  </si>
  <si>
    <t>1.616069</t>
  </si>
  <si>
    <t>6.4</t>
  </si>
  <si>
    <t>18.824004</t>
  </si>
  <si>
    <t>2.35</t>
  </si>
  <si>
    <t>11.584</t>
  </si>
  <si>
    <t>1.63</t>
  </si>
  <si>
    <t>2.94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</si>
  <si>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</si>
  <si>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5.9</t>
  </si>
  <si>
    <t>0.329345</t>
  </si>
  <si>
    <t>0.371573</t>
  </si>
  <si>
    <t>0.418746</t>
  </si>
  <si>
    <t>0.471423</t>
  </si>
  <si>
    <t>0.530225</t>
  </si>
  <si>
    <t>0.595843</t>
  </si>
  <si>
    <t>0.669044</t>
  </si>
  <si>
    <t>0.750679</t>
  </si>
  <si>
    <t>0.841696</t>
  </si>
  <si>
    <t>0.943148</t>
  </si>
  <si>
    <t>1.056202</t>
  </si>
  <si>
    <t>1.182157</t>
  </si>
  <si>
    <t>1.322457</t>
  </si>
  <si>
    <t>1.478702</t>
  </si>
  <si>
    <t>1.652673</t>
  </si>
  <si>
    <t>1.846347</t>
  </si>
  <si>
    <t>2.061918</t>
  </si>
  <si>
    <t>2.301826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</si>
  <si>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</si>
  <si>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厨</t>
    </r>
    <r>
      <rPr>
        <sz val="11.0"/>
        <rFont val="金标宋体"/>
      </rPr>
      <t>艺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”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认</t>
    </r>
    <r>
      <rPr>
        <sz val="11.0"/>
        <rFont val="金标宋体"/>
      </rPr>
      <t>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等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水</t>
    </r>
    <r>
      <rPr>
        <sz val="11.0"/>
        <rFont val="金标宋体"/>
      </rPr>
      <t>外</t>
    </r>
    <r>
      <rPr>
        <sz val="11.0"/>
        <rFont val="金标宋体"/>
      </rPr>
      <t>电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</si>
  <si>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5.089941</t>
  </si>
  <si>
    <t>1.019941</t>
  </si>
  <si>
    <t>4.07</t>
  </si>
  <si>
    <t>13.679876</t>
  </si>
  <si>
    <t>7.25795</t>
  </si>
  <si>
    <t>1.88</t>
  </si>
  <si>
    <t>3.36</t>
  </si>
  <si>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）</t>
    </r>
  </si>
  <si>
    <t>3.07</t>
  </si>
  <si>
    <t>0.321704</t>
  </si>
  <si>
    <t>0.66271</t>
  </si>
  <si>
    <t>0.682592</t>
  </si>
  <si>
    <t>0.703069</t>
  </si>
  <si>
    <t>0.724161</t>
  </si>
  <si>
    <t>0.745886</t>
  </si>
  <si>
    <t>0.768263</t>
  </si>
  <si>
    <t>0.791311</t>
  </si>
  <si>
    <t>0.81505</t>
  </si>
  <si>
    <t>0.839502</t>
  </si>
  <si>
    <t>0.864687</t>
  </si>
  <si>
    <t>0.890627</t>
  </si>
  <si>
    <t>0.917346</t>
  </si>
  <si>
    <t>0.944866</t>
  </si>
  <si>
    <t>0.973212</t>
  </si>
  <si>
    <t>1.002409</t>
  </si>
  <si>
    <t>1.032481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</si>
  <si>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”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</si>
  <si>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/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/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”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底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以</t>
    </r>
    <r>
      <rPr>
        <sz val="11.0"/>
        <rFont val="金标宋体"/>
      </rPr>
      <t>城</t>
    </r>
    <r>
      <rPr>
        <sz val="11.0"/>
        <rFont val="金标宋体"/>
      </rPr>
      <t>行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专</t>
    </r>
    <r>
      <rPr>
        <sz val="11.0"/>
        <rFont val="金标宋体"/>
      </rPr>
      <t>题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大</t>
    </r>
    <r>
      <rPr>
        <sz val="11.0"/>
        <rFont val="金标宋体"/>
      </rPr>
      <t>屏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诱</t>
    </r>
    <r>
      <rPr>
        <sz val="11.0"/>
        <rFont val="金标宋体"/>
      </rPr>
      <t>导</t>
    </r>
    <r>
      <rPr>
        <sz val="11.0"/>
        <rFont val="金标宋体"/>
      </rPr>
      <t>屏</t>
    </r>
    <r>
      <rPr>
        <sz val="11.0"/>
        <rFont val="金标宋体"/>
      </rPr>
      <t>及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卡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化</t>
    </r>
    <r>
      <rPr>
        <sz val="11.0"/>
        <rFont val="金标宋体"/>
      </rPr>
      <t>轻</t>
    </r>
    <r>
      <rPr>
        <sz val="11.0"/>
        <rFont val="金标宋体"/>
      </rPr>
      <t>卡</t>
    </r>
    <r>
      <rPr>
        <sz val="11.0"/>
        <rFont val="金标宋体"/>
      </rPr>
      <t>口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根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房</t>
    </r>
    <r>
      <rPr>
        <sz val="11.0"/>
        <rFont val="金标宋体"/>
      </rPr>
      <t>门</t>
    </r>
    <r>
      <rPr>
        <sz val="11.0"/>
        <rFont val="金标宋体"/>
      </rPr>
      <t>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化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链</t>
    </r>
    <r>
      <rPr>
        <sz val="11.0"/>
        <rFont val="金标宋体"/>
      </rPr>
      <t>路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。</t>
    </r>
  </si>
  <si>
    <t>2.664508</t>
  </si>
  <si>
    <t>0.564508</t>
  </si>
  <si>
    <t>2.1</t>
  </si>
  <si>
    <t>5.703875</t>
  </si>
  <si>
    <t>3.801</t>
  </si>
  <si>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化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零</t>
    </r>
    <r>
      <rPr>
        <sz val="11.0"/>
        <rFont val="金标宋体"/>
      </rPr>
      <t>售</t>
    </r>
    <r>
      <rPr>
        <sz val="11.0"/>
        <rFont val="金标宋体"/>
      </rPr>
      <t>柜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</si>
  <si>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0.227736</t>
  </si>
  <si>
    <t>0.238192</t>
  </si>
  <si>
    <t>0.249152</t>
  </si>
  <si>
    <t>0.26064</t>
  </si>
  <si>
    <t>0.272684</t>
  </si>
  <si>
    <t>0.28531</t>
  </si>
  <si>
    <t>0.298548</t>
  </si>
  <si>
    <t>0.312426</t>
  </si>
  <si>
    <t>0.326978</t>
  </si>
  <si>
    <t>0.342236</t>
  </si>
  <si>
    <t>0.358235</t>
  </si>
  <si>
    <t>0.375011</t>
  </si>
  <si>
    <t>0.392604</t>
  </si>
  <si>
    <t>0.411053</t>
  </si>
  <si>
    <t>0.430402</t>
  </si>
  <si>
    <t>0.450693</t>
  </si>
  <si>
    <t>0.471975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</si>
  <si>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渔</t>
    </r>
    <r>
      <rPr>
        <sz val="11.0"/>
        <rFont val="金标宋体"/>
      </rPr>
      <t>村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</si>
  <si>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村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海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新</t>
    </r>
    <r>
      <rPr>
        <sz val="11.0"/>
        <rFont val="金标宋体"/>
      </rPr>
      <t>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背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〈</t>
    </r>
    <r>
      <rPr>
        <sz val="11.0"/>
        <rFont val="金标宋体"/>
      </rPr>
      <t>洪</t>
    </r>
    <r>
      <rPr>
        <sz val="11.0"/>
        <rFont val="金标宋体"/>
      </rPr>
      <t>〉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（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划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）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袋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拆</t>
    </r>
    <r>
      <rPr>
        <sz val="11.0"/>
        <rFont val="金标宋体"/>
      </rPr>
      <t>危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旧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系</t>
    </r>
    <r>
      <rPr>
        <sz val="11.0"/>
        <rFont val="金标宋体"/>
      </rPr>
      <t>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</si>
  <si>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0.76</t>
  </si>
  <si>
    <t>4.008671</t>
  </si>
  <si>
    <t>1.82</t>
  </si>
  <si>
    <t>2.47836</t>
  </si>
  <si>
    <t>1.62</t>
  </si>
  <si>
    <t>2.78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</si>
  <si>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助</t>
    </r>
    <r>
      <rPr>
        <sz val="11.0"/>
        <rFont val="金标宋体"/>
      </rPr>
      <t>售</t>
    </r>
    <r>
      <rPr>
        <sz val="11.0"/>
        <rFont val="金标宋体"/>
      </rPr>
      <t>货</t>
    </r>
    <r>
      <rPr>
        <sz val="11.0"/>
        <rFont val="金标宋体"/>
      </rPr>
      <t>机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</si>
  <si>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0.86</t>
  </si>
  <si>
    <t>0.109115</t>
  </si>
  <si>
    <t>0.126176</t>
  </si>
  <si>
    <t>0.133747</t>
  </si>
  <si>
    <t>0.141772</t>
  </si>
  <si>
    <t>0.150278</t>
  </si>
  <si>
    <t>0.159294</t>
  </si>
  <si>
    <t>0.168852</t>
  </si>
  <si>
    <t>0.178983</t>
  </si>
  <si>
    <t>0.189722</t>
  </si>
  <si>
    <t>0.201106</t>
  </si>
  <si>
    <t>0.213172</t>
  </si>
  <si>
    <t>0.225962</t>
  </si>
  <si>
    <t>0.23952</t>
  </si>
  <si>
    <t>0.253891</t>
  </si>
  <si>
    <t>0.269125</t>
  </si>
  <si>
    <t>0.285272</t>
  </si>
  <si>
    <t>0.302388</t>
  </si>
  <si>
    <t>0.320532</t>
  </si>
  <si>
    <t>0.339764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</si>
  <si>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</si>
  <si>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0.02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</si>
  <si>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背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〈</t>
    </r>
    <r>
      <rPr>
        <sz val="11.0"/>
        <rFont val="金标宋体"/>
      </rPr>
      <t>洪</t>
    </r>
    <r>
      <rPr>
        <sz val="11.0"/>
        <rFont val="金标宋体"/>
      </rPr>
      <t>〉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（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划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）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系</t>
    </r>
    <r>
      <rPr>
        <sz val="11.0"/>
        <rFont val="金标宋体"/>
      </rPr>
      <t>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</si>
  <si>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1.76</t>
  </si>
  <si>
    <t>6.375083</t>
  </si>
  <si>
    <t>2.90</t>
  </si>
  <si>
    <t>3.083325</t>
  </si>
  <si>
    <t>2.07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</si>
  <si>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(</t>
    </r>
    <r>
      <rPr>
        <sz val="11.0"/>
        <rFont val="金标宋体"/>
      </rPr>
      <t>位</t>
    </r>
    <r>
      <rPr>
        <sz val="11.0"/>
        <rFont val="金标宋体"/>
      </rPr>
      <t>)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助</t>
    </r>
    <r>
      <rPr>
        <sz val="11.0"/>
        <rFont val="金标宋体"/>
      </rPr>
      <t>售</t>
    </r>
    <r>
      <rPr>
        <sz val="11.0"/>
        <rFont val="金标宋体"/>
      </rPr>
      <t>货</t>
    </r>
    <r>
      <rPr>
        <sz val="11.0"/>
        <rFont val="金标宋体"/>
      </rPr>
      <t>机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</si>
  <si>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0.95</t>
  </si>
  <si>
    <t>0.31</t>
  </si>
  <si>
    <t>0.282083</t>
  </si>
  <si>
    <t>0.3385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</si>
  <si>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捷</t>
    </r>
    <r>
      <rPr>
        <sz val="11.0"/>
        <rFont val="金标宋体"/>
      </rPr>
      <t>胜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</si>
  <si>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；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闸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防</t>
    </r>
    <r>
      <rPr>
        <sz val="11.0"/>
        <rFont val="金标宋体"/>
      </rPr>
      <t>浪</t>
    </r>
    <r>
      <rPr>
        <sz val="11.0"/>
        <rFont val="金标宋体"/>
      </rPr>
      <t>堤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防</t>
    </r>
    <r>
      <rPr>
        <sz val="11.0"/>
        <rFont val="金标宋体"/>
      </rPr>
      <t>浪</t>
    </r>
    <r>
      <rPr>
        <sz val="11.0"/>
        <rFont val="金标宋体"/>
      </rPr>
      <t>堤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至</t>
    </r>
    <r>
      <rPr>
        <sz val="11.0"/>
        <rFont val="金标宋体"/>
      </rPr>
      <t>丰</t>
    </r>
    <r>
      <rPr>
        <sz val="11.0"/>
        <rFont val="金标宋体"/>
      </rPr>
      <t>胜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堤</t>
    </r>
    <r>
      <rPr>
        <sz val="11.0"/>
        <rFont val="金标宋体"/>
      </rPr>
      <t>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港</t>
    </r>
    <r>
      <rPr>
        <sz val="11.0"/>
        <rFont val="金标宋体"/>
      </rPr>
      <t>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港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港</t>
    </r>
    <r>
      <rPr>
        <sz val="11.0"/>
        <rFont val="金标宋体"/>
      </rPr>
      <t>外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西</t>
    </r>
    <r>
      <rPr>
        <sz val="11.0"/>
        <rFont val="金标宋体"/>
      </rPr>
      <t>防</t>
    </r>
    <r>
      <rPr>
        <sz val="11.0"/>
        <rFont val="金标宋体"/>
      </rPr>
      <t>波</t>
    </r>
    <r>
      <rPr>
        <sz val="11.0"/>
        <rFont val="金标宋体"/>
      </rPr>
      <t>堤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拦</t>
    </r>
    <r>
      <rPr>
        <sz val="11.0"/>
        <rFont val="金标宋体"/>
      </rPr>
      <t>沙</t>
    </r>
    <r>
      <rPr>
        <sz val="11.0"/>
        <rFont val="金标宋体"/>
      </rPr>
      <t>防</t>
    </r>
    <r>
      <rPr>
        <sz val="11.0"/>
        <rFont val="金标宋体"/>
      </rPr>
      <t>波</t>
    </r>
    <r>
      <rPr>
        <sz val="11.0"/>
        <rFont val="金标宋体"/>
      </rPr>
      <t>堤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</si>
  <si>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2.18015</t>
  </si>
  <si>
    <t>0.08015</t>
  </si>
  <si>
    <t>6.446665</t>
  </si>
  <si>
    <t>3.60616</t>
  </si>
  <si>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鱼</t>
    </r>
    <r>
      <rPr>
        <sz val="11.0"/>
        <rFont val="金标宋体"/>
      </rPr>
      <t>货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</si>
  <si>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0.36</t>
  </si>
  <si>
    <t>0.122</t>
  </si>
  <si>
    <t>0.156112</t>
  </si>
  <si>
    <t>0.166066</t>
  </si>
  <si>
    <t>0.177279</t>
  </si>
  <si>
    <t>0.206766</t>
  </si>
  <si>
    <t>0.220444</t>
  </si>
  <si>
    <t>0.235724</t>
  </si>
  <si>
    <t>0.252164</t>
  </si>
  <si>
    <t>0.269273</t>
  </si>
  <si>
    <t>0.315361</t>
  </si>
  <si>
    <t>0.337848</t>
  </si>
  <si>
    <t>0.361423</t>
  </si>
  <si>
    <t>0.3875</t>
  </si>
  <si>
    <t>0.415589</t>
  </si>
  <si>
    <t>0.487556</t>
  </si>
  <si>
    <t>0.523352</t>
  </si>
  <si>
    <t>0.561928</t>
  </si>
  <si>
    <t>0.602732</t>
  </si>
  <si>
    <t>0.647548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</si>
  <si>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</si>
  <si>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中</t>
    </r>
    <r>
      <rPr>
        <sz val="11.0"/>
        <rFont val="金标宋体"/>
      </rPr>
      <t>枢</t>
    </r>
    <r>
      <rPr>
        <sz val="11.0"/>
        <rFont val="金标宋体"/>
      </rPr>
      <t>大</t>
    </r>
    <r>
      <rPr>
        <sz val="11.0"/>
        <rFont val="金标宋体"/>
      </rPr>
      <t>脑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类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以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局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公</t>
    </r>
    <r>
      <rPr>
        <sz val="11.0"/>
        <rFont val="金标宋体"/>
      </rPr>
      <t>卫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端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7</t>
    </r>
    <r>
      <rPr>
        <sz val="11.0"/>
        <rFont val="金标宋体"/>
      </rPr>
      <t>套</t>
    </r>
    <r>
      <rPr>
        <sz val="11.0"/>
        <rFont val="金标宋体"/>
      </rPr>
      <t>“</t>
    </r>
    <r>
      <rPr>
        <sz val="11.0"/>
        <rFont val="金标宋体"/>
      </rPr>
      <t>全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生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站</t>
    </r>
    <r>
      <rPr>
        <sz val="11.0"/>
        <rFont val="金标宋体"/>
      </rPr>
      <t>”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“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机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箱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机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“</t>
    </r>
    <r>
      <rPr>
        <sz val="11.0"/>
        <rFont val="金标宋体"/>
      </rPr>
      <t>家</t>
    </r>
    <r>
      <rPr>
        <sz val="11.0"/>
        <rFont val="金标宋体"/>
      </rPr>
      <t>医</t>
    </r>
    <r>
      <rPr>
        <sz val="11.0"/>
        <rFont val="金标宋体"/>
      </rPr>
      <t>签</t>
    </r>
    <r>
      <rPr>
        <sz val="11.0"/>
        <rFont val="金标宋体"/>
      </rPr>
      <t>约</t>
    </r>
    <r>
      <rPr>
        <sz val="11.0"/>
        <rFont val="金标宋体"/>
      </rPr>
      <t>随</t>
    </r>
    <r>
      <rPr>
        <sz val="11.0"/>
        <rFont val="金标宋体"/>
      </rPr>
      <t>访</t>
    </r>
    <r>
      <rPr>
        <sz val="11.0"/>
        <rFont val="金标宋体"/>
      </rPr>
      <t>包</t>
    </r>
    <r>
      <rPr>
        <sz val="11.0"/>
        <rFont val="金标宋体"/>
      </rPr>
      <t>”</t>
    </r>
    <r>
      <rPr>
        <sz val="11.0"/>
        <rFont val="金标宋体"/>
      </rPr>
      <t>；</t>
    </r>
    <r>
      <rPr>
        <sz val="11.0"/>
        <rFont val="金标宋体"/>
      </rPr>
      <t>全</t>
    </r>
    <r>
      <rPr>
        <sz val="11.0"/>
        <rFont val="金标宋体"/>
      </rPr>
      <t>方</t>
    </r>
    <r>
      <rPr>
        <sz val="11.0"/>
        <rFont val="金标宋体"/>
      </rPr>
      <t>位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公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科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家</t>
    </r>
    <r>
      <rPr>
        <sz val="11.0"/>
        <rFont val="金标宋体"/>
      </rPr>
      <t>医</t>
    </r>
    <r>
      <rPr>
        <sz val="11.0"/>
        <rFont val="金标宋体"/>
      </rPr>
      <t>签</t>
    </r>
    <r>
      <rPr>
        <sz val="11.0"/>
        <rFont val="金标宋体"/>
      </rPr>
      <t>约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岁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；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“</t>
    </r>
    <r>
      <rPr>
        <sz val="11.0"/>
        <rFont val="金标宋体"/>
      </rPr>
      <t>家</t>
    </r>
    <r>
      <rPr>
        <sz val="11.0"/>
        <rFont val="金标宋体"/>
      </rPr>
      <t>医</t>
    </r>
    <r>
      <rPr>
        <sz val="11.0"/>
        <rFont val="金标宋体"/>
      </rPr>
      <t>签</t>
    </r>
    <r>
      <rPr>
        <sz val="11.0"/>
        <rFont val="金标宋体"/>
      </rPr>
      <t>约</t>
    </r>
    <r>
      <rPr>
        <sz val="11.0"/>
        <rFont val="金标宋体"/>
      </rPr>
      <t>随</t>
    </r>
    <r>
      <rPr>
        <sz val="11.0"/>
        <rFont val="金标宋体"/>
      </rPr>
      <t>访</t>
    </r>
    <r>
      <rPr>
        <sz val="11.0"/>
        <rFont val="金标宋体"/>
      </rPr>
      <t>包</t>
    </r>
    <r>
      <rPr>
        <sz val="11.0"/>
        <rFont val="金标宋体"/>
      </rPr>
      <t>”</t>
    </r>
    <r>
      <rPr>
        <sz val="11.0"/>
        <rFont val="金标宋体"/>
      </rPr>
      <t>和</t>
    </r>
    <r>
      <rPr>
        <sz val="11.0"/>
        <rFont val="金标宋体"/>
      </rPr>
      <t>“</t>
    </r>
    <r>
      <rPr>
        <sz val="11.0"/>
        <rFont val="金标宋体"/>
      </rPr>
      <t>便</t>
    </r>
    <r>
      <rPr>
        <sz val="11.0"/>
        <rFont val="金标宋体"/>
      </rPr>
      <t>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机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家</t>
    </r>
    <r>
      <rPr>
        <sz val="11.0"/>
        <rFont val="金标宋体"/>
      </rPr>
      <t>庭</t>
    </r>
    <r>
      <rPr>
        <sz val="11.0"/>
        <rFont val="金标宋体"/>
      </rPr>
      <t>医</t>
    </r>
    <r>
      <rPr>
        <sz val="11.0"/>
        <rFont val="金标宋体"/>
      </rPr>
      <t>生</t>
    </r>
    <r>
      <rPr>
        <sz val="11.0"/>
        <rFont val="金标宋体"/>
      </rPr>
      <t>签</t>
    </r>
    <r>
      <rPr>
        <sz val="11.0"/>
        <rFont val="金标宋体"/>
      </rPr>
      <t>约</t>
    </r>
    <r>
      <rPr>
        <sz val="11.0"/>
        <rFont val="金标宋体"/>
      </rPr>
      <t>和</t>
    </r>
    <r>
      <rPr>
        <sz val="11.0"/>
        <rFont val="金标宋体"/>
      </rPr>
      <t>上</t>
    </r>
    <r>
      <rPr>
        <sz val="11.0"/>
        <rFont val="金标宋体"/>
      </rPr>
      <t>门</t>
    </r>
    <r>
      <rPr>
        <sz val="11.0"/>
        <rFont val="金标宋体"/>
      </rPr>
      <t>随</t>
    </r>
    <r>
      <rPr>
        <sz val="11.0"/>
        <rFont val="金标宋体"/>
      </rPr>
      <t>访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便</t>
    </r>
    <r>
      <rPr>
        <sz val="11.0"/>
        <rFont val="金标宋体"/>
      </rPr>
      <t>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机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巡</t>
    </r>
    <r>
      <rPr>
        <sz val="11.0"/>
        <rFont val="金标宋体"/>
      </rPr>
      <t>诊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远</t>
    </r>
    <r>
      <rPr>
        <sz val="11.0"/>
        <rFont val="金标宋体"/>
      </rPr>
      <t>程</t>
    </r>
    <r>
      <rPr>
        <sz val="11.0"/>
        <rFont val="金标宋体"/>
      </rPr>
      <t>会</t>
    </r>
    <r>
      <rPr>
        <sz val="11.0"/>
        <rFont val="金标宋体"/>
      </rPr>
      <t>诊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向</t>
    </r>
    <r>
      <rPr>
        <sz val="11.0"/>
        <rFont val="金标宋体"/>
      </rPr>
      <t>转</t>
    </r>
    <r>
      <rPr>
        <sz val="11.0"/>
        <rFont val="金标宋体"/>
      </rPr>
      <t>诊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扩</t>
    </r>
    <r>
      <rPr>
        <sz val="11.0"/>
        <rFont val="金标宋体"/>
      </rPr>
      <t>展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心</t>
    </r>
    <r>
      <rPr>
        <sz val="11.0"/>
        <rFont val="金标宋体"/>
      </rPr>
      <t>理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</si>
  <si>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1.832001</t>
  </si>
  <si>
    <t>0.372001</t>
  </si>
  <si>
    <t>1.46</t>
  </si>
  <si>
    <t>7.622343</t>
  </si>
  <si>
    <t>4.16</t>
  </si>
  <si>
    <t>2.6426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</si>
  <si>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</si>
  <si>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0.237966</t>
  </si>
  <si>
    <t>0.407941</t>
  </si>
  <si>
    <t>0.417721</t>
  </si>
  <si>
    <t>0.427657</t>
  </si>
  <si>
    <t>0.437748</t>
  </si>
  <si>
    <t>0.447991</t>
  </si>
  <si>
    <t>0.458383</t>
  </si>
  <si>
    <t>0.458378</t>
  </si>
  <si>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</si>
  <si>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A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B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C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。</t>
    </r>
  </si>
  <si>
    <t>7.106473</t>
  </si>
  <si>
    <t>3.4872</t>
  </si>
  <si>
    <t>2.04</t>
  </si>
  <si>
    <t>0.248263</t>
  </si>
  <si>
    <t>0.248137</t>
  </si>
  <si>
    <t>0.285755</t>
  </si>
  <si>
    <t>0.285625</t>
  </si>
  <si>
    <t>0.285622</t>
  </si>
  <si>
    <t>0.328744</t>
  </si>
  <si>
    <t>0.328598</t>
  </si>
  <si>
    <t>0.378347</t>
  </si>
  <si>
    <t>0.378194</t>
  </si>
  <si>
    <t>0.435245</t>
  </si>
  <si>
    <t>0.435076</t>
  </si>
  <si>
    <t>0.500869</t>
  </si>
  <si>
    <t>0.500692</t>
  </si>
  <si>
    <t>0.576168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</si>
  <si>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</si>
  <si>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玉</t>
    </r>
    <r>
      <rPr>
        <sz val="11.0"/>
        <rFont val="金标宋体"/>
      </rPr>
      <t>都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玉</t>
    </r>
    <r>
      <rPr>
        <sz val="11.0"/>
        <rFont val="金标宋体"/>
      </rPr>
      <t>都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玉</t>
    </r>
    <r>
      <rPr>
        <sz val="11.0"/>
        <rFont val="金标宋体"/>
      </rPr>
      <t>都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旺</t>
    </r>
    <r>
      <rPr>
        <sz val="11.0"/>
        <rFont val="金标宋体"/>
      </rPr>
      <t>同</t>
    </r>
    <r>
      <rPr>
        <sz val="11.0"/>
        <rFont val="金标宋体"/>
      </rPr>
      <t>至</t>
    </r>
    <r>
      <rPr>
        <sz val="11.0"/>
        <rFont val="金标宋体"/>
      </rPr>
      <t>丁</t>
    </r>
    <r>
      <rPr>
        <sz val="11.0"/>
        <rFont val="金标宋体"/>
      </rPr>
      <t>堡</t>
    </r>
    <r>
      <rPr>
        <sz val="11.0"/>
        <rFont val="金标宋体"/>
      </rPr>
      <t>)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南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</si>
  <si>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50.53336</t>
  </si>
  <si>
    <t>44.03336</t>
  </si>
  <si>
    <t>54.32819</t>
  </si>
  <si>
    <t>1.08</t>
  </si>
  <si>
    <t>14.02175</t>
  </si>
  <si>
    <t>3.87</t>
  </si>
  <si>
    <t>8.36</t>
  </si>
  <si>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</si>
  <si>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3.8</t>
  </si>
  <si>
    <t>1.667488</t>
  </si>
  <si>
    <t>1.667415</t>
  </si>
  <si>
    <t>1.667341</t>
  </si>
  <si>
    <t>1.543734</t>
  </si>
  <si>
    <t>1.543662</t>
  </si>
  <si>
    <t>1.54359</t>
  </si>
  <si>
    <t>1.937745</t>
  </si>
  <si>
    <t>1.93767</t>
  </si>
  <si>
    <t>1.937594</t>
  </si>
  <si>
    <t>1.798676</t>
  </si>
  <si>
    <t>1.798601</t>
  </si>
  <si>
    <t>1.798527</t>
  </si>
  <si>
    <t>2.241447</t>
  </si>
  <si>
    <t>2.24137</t>
  </si>
  <si>
    <t>2.241292</t>
  </si>
  <si>
    <t>2.085168</t>
  </si>
  <si>
    <t>2.085091</t>
  </si>
  <si>
    <t>2.085015</t>
  </si>
  <si>
    <t>2.582731</t>
  </si>
  <si>
    <t>2.582651</t>
  </si>
  <si>
    <t>2.582571</t>
  </si>
  <si>
    <t>2.407113</t>
  </si>
  <si>
    <t>2.407035</t>
  </si>
  <si>
    <t>2.406956</t>
  </si>
  <si>
    <t>2.768894</t>
  </si>
  <si>
    <t>2.768813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</si>
  <si>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健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</si>
  <si>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负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层</t>
    </r>
    <r>
      <rPr>
        <sz val="11.0"/>
        <rFont val="金标宋体"/>
      </rPr>
      <t>半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优</t>
    </r>
    <r>
      <rPr>
        <sz val="11.0"/>
        <rFont val="金标宋体"/>
      </rPr>
      <t>抚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制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治</t>
    </r>
    <r>
      <rPr>
        <sz val="11.0"/>
        <rFont val="金标宋体"/>
      </rPr>
      <t>专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治</t>
    </r>
    <r>
      <rPr>
        <sz val="11.0"/>
        <rFont val="金标宋体"/>
      </rPr>
      <t>优</t>
    </r>
    <r>
      <rPr>
        <sz val="11.0"/>
        <rFont val="金标宋体"/>
      </rPr>
      <t>抚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无</t>
    </r>
    <r>
      <rPr>
        <sz val="11.0"/>
        <rFont val="金标宋体"/>
      </rPr>
      <t>”</t>
    </r>
    <r>
      <rPr>
        <sz val="11.0"/>
        <rFont val="金标宋体"/>
      </rPr>
      <t>流</t>
    </r>
    <r>
      <rPr>
        <sz val="11.0"/>
        <rFont val="金标宋体"/>
      </rPr>
      <t>浪</t>
    </r>
    <r>
      <rPr>
        <sz val="11.0"/>
        <rFont val="金标宋体"/>
      </rPr>
      <t>乞</t>
    </r>
    <r>
      <rPr>
        <sz val="11.0"/>
        <rFont val="金标宋体"/>
      </rPr>
      <t>讨</t>
    </r>
    <r>
      <rPr>
        <sz val="11.0"/>
        <rFont val="金标宋体"/>
      </rPr>
      <t>专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。</t>
    </r>
  </si>
  <si>
    <t>2020年至2024年</t>
  </si>
  <si>
    <t>2025年至2042年</t>
  </si>
  <si>
    <t>0.72</t>
  </si>
  <si>
    <t>6.857118</t>
  </si>
  <si>
    <t>4.57</t>
  </si>
  <si>
    <t>1.4721</t>
  </si>
  <si>
    <t>4.66</t>
  </si>
  <si>
    <t>8.79</t>
  </si>
  <si>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</si>
  <si>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0.323585</t>
  </si>
  <si>
    <t>0.333292</t>
  </si>
  <si>
    <t>0.343292</t>
  </si>
  <si>
    <t>0.353591</t>
  </si>
  <si>
    <t>0.364198</t>
  </si>
  <si>
    <t>0.375123</t>
  </si>
  <si>
    <t>0.386378</t>
  </si>
  <si>
    <t>0.397969</t>
  </si>
  <si>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互</t>
    </r>
    <r>
      <rPr>
        <sz val="11.0"/>
        <rFont val="金标宋体"/>
      </rPr>
      <t>动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电</t>
    </r>
    <r>
      <rPr>
        <sz val="11.0"/>
        <rFont val="金标宋体"/>
      </rPr>
      <t>视</t>
    </r>
    <r>
      <rPr>
        <sz val="11.0"/>
        <rFont val="金标宋体"/>
      </rPr>
      <t>万</t>
    </r>
    <r>
      <rPr>
        <sz val="11.0"/>
        <rFont val="金标宋体"/>
      </rPr>
      <t>兆</t>
    </r>
    <r>
      <rPr>
        <sz val="11.0"/>
        <rFont val="金标宋体"/>
      </rPr>
      <t>城</t>
    </r>
    <r>
      <rPr>
        <sz val="11.0"/>
        <rFont val="金标宋体"/>
      </rPr>
      <t>域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</si>
  <si>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及</t>
    </r>
    <r>
      <rPr>
        <sz val="11.0"/>
        <rFont val="金标宋体"/>
      </rPr>
      <t>互</t>
    </r>
    <r>
      <rPr>
        <sz val="11.0"/>
        <rFont val="金标宋体"/>
      </rPr>
      <t>动</t>
    </r>
    <r>
      <rPr>
        <sz val="11.0"/>
        <rFont val="金标宋体"/>
      </rPr>
      <t>电</t>
    </r>
    <r>
      <rPr>
        <sz val="11.0"/>
        <rFont val="金标宋体"/>
      </rPr>
      <t>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I</t>
    </r>
    <r>
      <rPr>
        <sz val="11.0"/>
        <rFont val="金标宋体"/>
      </rPr>
      <t>P</t>
    </r>
    <r>
      <rPr>
        <sz val="11.0"/>
        <rFont val="金标宋体"/>
      </rPr>
      <t>城</t>
    </r>
    <r>
      <rPr>
        <sz val="11.0"/>
        <rFont val="金标宋体"/>
      </rPr>
      <t>域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光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网</t>
    </r>
    <r>
      <rPr>
        <sz val="11.0"/>
        <rFont val="金标宋体"/>
      </rPr>
      <t>O</t>
    </r>
    <r>
      <rPr>
        <sz val="11.0"/>
        <rFont val="金标宋体"/>
      </rPr>
      <t>T</t>
    </r>
    <r>
      <rPr>
        <sz val="11.0"/>
        <rFont val="金标宋体"/>
      </rPr>
      <t>N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视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到</t>
    </r>
    <r>
      <rPr>
        <sz val="11.0"/>
        <rFont val="金标宋体"/>
      </rPr>
      <t>户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勘</t>
    </r>
    <r>
      <rPr>
        <sz val="11.0"/>
        <rFont val="金标宋体"/>
      </rPr>
      <t>察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备</t>
    </r>
    <r>
      <rPr>
        <sz val="11.0"/>
        <rFont val="金标宋体"/>
      </rPr>
      <t>份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源</t>
    </r>
    <r>
      <rPr>
        <sz val="11.0"/>
        <rFont val="金标宋体"/>
      </rPr>
      <t>链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互</t>
    </r>
    <r>
      <rPr>
        <sz val="11.0"/>
        <rFont val="金标宋体"/>
      </rPr>
      <t>动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电</t>
    </r>
    <r>
      <rPr>
        <sz val="11.0"/>
        <rFont val="金标宋体"/>
      </rPr>
      <t>视</t>
    </r>
    <r>
      <rPr>
        <sz val="11.0"/>
        <rFont val="金标宋体"/>
      </rPr>
      <t>用</t>
    </r>
    <r>
      <rPr>
        <sz val="11.0"/>
        <rFont val="金标宋体"/>
      </rPr>
      <t>户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</si>
  <si>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1.37</t>
  </si>
  <si>
    <t>0.274</t>
  </si>
  <si>
    <t>1.096</t>
  </si>
  <si>
    <t>3.223827</t>
  </si>
  <si>
    <t>1.78987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</si>
  <si>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互</t>
    </r>
    <r>
      <rPr>
        <sz val="11.0"/>
        <rFont val="金标宋体"/>
      </rPr>
      <t>动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电</t>
    </r>
    <r>
      <rPr>
        <sz val="11.0"/>
        <rFont val="金标宋体"/>
      </rPr>
      <t>视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宽</t>
    </r>
    <r>
      <rPr>
        <sz val="11.0"/>
        <rFont val="金标宋体"/>
      </rPr>
      <t>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集</t>
    </r>
    <r>
      <rPr>
        <sz val="11.0"/>
        <rFont val="金标宋体"/>
      </rPr>
      <t>客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</si>
  <si>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0.426</t>
  </si>
  <si>
    <t>0.019428</t>
  </si>
  <si>
    <t>0.059729</t>
  </si>
  <si>
    <t>0.086146</t>
  </si>
  <si>
    <t>0.113107</t>
  </si>
  <si>
    <t>0.142333</t>
  </si>
  <si>
    <t>0.171517</t>
  </si>
  <si>
    <t>0.187305</t>
  </si>
  <si>
    <t>0.201522</t>
  </si>
  <si>
    <t>0.200923</t>
  </si>
  <si>
    <t>0.225415</t>
  </si>
  <si>
    <t>0.231279</t>
  </si>
  <si>
    <t>0.230235</t>
  </si>
  <si>
    <t>0.229183</t>
  </si>
  <si>
    <t>0.228023</t>
  </si>
  <si>
    <t>0.226658</t>
  </si>
  <si>
    <t>0.225287</t>
  </si>
  <si>
    <t>0.22371</t>
  </si>
  <si>
    <t>0.222027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</si>
  <si>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厚</t>
    </r>
    <r>
      <rPr>
        <sz val="11.0"/>
        <rFont val="金标宋体"/>
      </rPr>
      <t>山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</si>
  <si>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租</t>
    </r>
    <r>
      <rPr>
        <sz val="11.0"/>
        <rFont val="金标宋体"/>
      </rPr>
      <t>型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段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。</t>
    </r>
  </si>
  <si>
    <t>2027年至2046年</t>
  </si>
  <si>
    <t>18.810583</t>
  </si>
  <si>
    <t>6.810583</t>
  </si>
  <si>
    <t>34.406294</t>
  </si>
  <si>
    <t>21.27104</t>
  </si>
  <si>
    <t>2.87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</si>
  <si>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;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</si>
  <si>
    <t>0.730177</t>
  </si>
  <si>
    <t>0.837316</t>
  </si>
  <si>
    <t>0.944436</t>
  </si>
  <si>
    <t>1.150075</t>
  </si>
  <si>
    <t>1.14931</t>
  </si>
  <si>
    <t>1.148518</t>
  </si>
  <si>
    <t>11.423602</t>
  </si>
  <si>
    <t>1.250602</t>
  </si>
  <si>
    <t>1.213417</t>
  </si>
  <si>
    <t>1.212747</t>
  </si>
  <si>
    <t>1.212053</t>
  </si>
  <si>
    <t>1.300405</t>
  </si>
  <si>
    <t>1.299666</t>
  </si>
  <si>
    <t>1.298903</t>
  </si>
  <si>
    <t>1.298118</t>
  </si>
  <si>
    <t>1.395244</t>
  </si>
  <si>
    <t>1.394406</t>
  </si>
  <si>
    <t>1.393542</t>
  </si>
  <si>
    <t>1.345106</t>
  </si>
  <si>
    <t>1.408651</t>
  </si>
  <si>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</si>
  <si>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 xml:space="preserve"> 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汤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汤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斗</t>
    </r>
    <r>
      <rPr>
        <sz val="11.0"/>
        <rFont val="金标宋体"/>
      </rPr>
      <t>、</t>
    </r>
    <r>
      <rPr>
        <sz val="11.0"/>
        <rFont val="金标宋体"/>
      </rPr>
      <t>留</t>
    </r>
    <r>
      <rPr>
        <sz val="11.0"/>
        <rFont val="金标宋体"/>
      </rPr>
      <t>隍</t>
    </r>
    <r>
      <rPr>
        <sz val="11.0"/>
        <rFont val="金标宋体"/>
      </rPr>
      <t>、</t>
    </r>
    <r>
      <rPr>
        <sz val="11.0"/>
        <rFont val="金标宋体"/>
      </rPr>
      <t>潭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砂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胜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乡</t>
    </r>
    <r>
      <rPr>
        <sz val="11.0"/>
        <rFont val="金标宋体"/>
      </rPr>
      <t>山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汤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和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汤</t>
    </r>
    <r>
      <rPr>
        <sz val="11.0"/>
        <rFont val="金标宋体"/>
      </rPr>
      <t>南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种</t>
    </r>
    <r>
      <rPr>
        <sz val="11.0"/>
        <rFont val="金标宋体"/>
      </rPr>
      <t>玊</t>
    </r>
    <r>
      <rPr>
        <sz val="11.0"/>
        <rFont val="金标宋体"/>
      </rPr>
      <t>上</t>
    </r>
    <r>
      <rPr>
        <sz val="11.0"/>
        <rFont val="金标宋体"/>
      </rPr>
      <t>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上</t>
    </r>
    <r>
      <rPr>
        <sz val="11.0"/>
        <rFont val="金标宋体"/>
      </rPr>
      <t>古</t>
    </r>
    <r>
      <rPr>
        <sz val="11.0"/>
        <rFont val="金标宋体"/>
      </rPr>
      <t>寨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北</t>
    </r>
    <r>
      <rPr>
        <sz val="11.0"/>
        <rFont val="金标宋体"/>
      </rPr>
      <t>斗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老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店</t>
    </r>
    <r>
      <rPr>
        <sz val="11.0"/>
        <rFont val="金标宋体"/>
      </rPr>
      <t>招</t>
    </r>
    <r>
      <rPr>
        <sz val="11.0"/>
        <rFont val="金标宋体"/>
      </rPr>
      <t>规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刷</t>
    </r>
    <r>
      <rPr>
        <sz val="11.0"/>
        <rFont val="金标宋体"/>
      </rPr>
      <t>漆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刷</t>
    </r>
    <r>
      <rPr>
        <sz val="11.0"/>
        <rFont val="金标宋体"/>
      </rPr>
      <t>漆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庆</t>
    </r>
    <r>
      <rPr>
        <sz val="11.0"/>
        <rFont val="金标宋体"/>
      </rPr>
      <t>瑶</t>
    </r>
    <r>
      <rPr>
        <sz val="11.0"/>
        <rFont val="金标宋体"/>
      </rPr>
      <t>村</t>
    </r>
    <r>
      <rPr>
        <sz val="11.0"/>
        <rFont val="金标宋体"/>
      </rPr>
      <t>北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斗</t>
    </r>
    <r>
      <rPr>
        <sz val="11.0"/>
        <rFont val="金标宋体"/>
      </rPr>
      <t>村</t>
    </r>
    <r>
      <rPr>
        <sz val="11.0"/>
        <rFont val="金标宋体"/>
      </rPr>
      <t>楼</t>
    </r>
    <r>
      <rPr>
        <sz val="11.0"/>
        <rFont val="金标宋体"/>
      </rPr>
      <t>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留</t>
    </r>
    <r>
      <rPr>
        <sz val="11.0"/>
        <rFont val="金标宋体"/>
      </rPr>
      <t>隍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潭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（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柏</t>
    </r>
    <r>
      <rPr>
        <sz val="11.0"/>
        <rFont val="金标宋体"/>
      </rPr>
      <t>油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径</t>
    </r>
    <r>
      <rPr>
        <sz val="11.0"/>
        <rFont val="金标宋体"/>
      </rPr>
      <t>门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（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柏</t>
    </r>
    <r>
      <rPr>
        <sz val="11.0"/>
        <rFont val="金标宋体"/>
      </rPr>
      <t>油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岗</t>
    </r>
    <r>
      <rPr>
        <sz val="11.0"/>
        <rFont val="金标宋体"/>
      </rPr>
      <t>背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白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村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龙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镇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和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砂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小</t>
    </r>
    <r>
      <rPr>
        <sz val="11.0"/>
        <rFont val="金标宋体"/>
      </rPr>
      <t>胜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八</t>
    </r>
    <r>
      <rPr>
        <sz val="11.0"/>
        <rFont val="金标宋体"/>
      </rPr>
      <t>乡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店</t>
    </r>
    <r>
      <rPr>
        <sz val="11.0"/>
        <rFont val="金标宋体"/>
      </rPr>
      <t>招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做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套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）</t>
    </r>
    <r>
      <rPr>
        <sz val="11.0"/>
        <rFont val="金标宋体"/>
      </rPr>
      <t>。</t>
    </r>
  </si>
  <si>
    <t>5.2302</t>
  </si>
  <si>
    <t>2.18</t>
  </si>
  <si>
    <t>3.4752</t>
  </si>
  <si>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</si>
  <si>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0.92</t>
  </si>
  <si>
    <t>0.225</t>
  </si>
  <si>
    <t>0.2446</t>
  </si>
  <si>
    <t>0.2587</t>
  </si>
  <si>
    <t>0.2728</t>
  </si>
  <si>
    <t>0.3001</t>
  </si>
  <si>
    <t>0.3072</t>
  </si>
  <si>
    <t>0.3379</t>
  </si>
  <si>
    <t>0.3717</t>
  </si>
  <si>
    <t>0.3804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</si>
  <si>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澳</t>
    </r>
    <r>
      <rPr>
        <sz val="11.0"/>
        <rFont val="金标宋体"/>
      </rPr>
      <t>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</si>
  <si>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环</t>
    </r>
    <r>
      <rPr>
        <sz val="11.0"/>
        <rFont val="金标宋体"/>
      </rPr>
      <t>岛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后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盖</t>
    </r>
    <r>
      <rPr>
        <sz val="11.0"/>
        <rFont val="金标宋体"/>
      </rPr>
      <t>与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缘</t>
    </r>
    <r>
      <rPr>
        <sz val="11.0"/>
        <rFont val="金标宋体"/>
      </rPr>
      <t>石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S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S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Z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Z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洗</t>
    </r>
    <r>
      <rPr>
        <sz val="11.0"/>
        <rFont val="金标宋体"/>
      </rPr>
      <t>马</t>
    </r>
    <r>
      <rPr>
        <sz val="11.0"/>
        <rFont val="金标宋体"/>
      </rPr>
      <t>湖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洗</t>
    </r>
    <r>
      <rPr>
        <sz val="11.0"/>
        <rFont val="金标宋体"/>
      </rPr>
      <t>马</t>
    </r>
    <r>
      <rPr>
        <sz val="11.0"/>
        <rFont val="金标宋体"/>
      </rPr>
      <t>湖</t>
    </r>
    <r>
      <rPr>
        <sz val="11.0"/>
        <rFont val="金标宋体"/>
      </rPr>
      <t>环</t>
    </r>
    <r>
      <rPr>
        <sz val="11.0"/>
        <rFont val="金标宋体"/>
      </rPr>
      <t>岛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洪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澳</t>
    </r>
    <r>
      <rPr>
        <sz val="11.0"/>
        <rFont val="金标宋体"/>
      </rPr>
      <t>头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处</t>
    </r>
    <r>
      <rPr>
        <sz val="11.0"/>
        <rFont val="金标宋体"/>
      </rPr>
      <t>）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和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</si>
  <si>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20.109577</t>
  </si>
  <si>
    <t>19.959577</t>
  </si>
  <si>
    <t>0.55941349</t>
  </si>
  <si>
    <t>0.03</t>
  </si>
  <si>
    <t>0.2715</t>
  </si>
  <si>
    <t>2.06</t>
  </si>
  <si>
    <t>3.73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</si>
  <si>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</si>
  <si>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0.0244919</t>
  </si>
  <si>
    <t>0.02498184</t>
  </si>
  <si>
    <t>0.02548159</t>
  </si>
  <si>
    <t>0.02599145</t>
  </si>
  <si>
    <t>0.02651067</t>
  </si>
  <si>
    <t>0.02704157</t>
  </si>
  <si>
    <t>0.02758242</t>
  </si>
  <si>
    <t>0.02813353</t>
  </si>
  <si>
    <t>0.0286962</t>
  </si>
  <si>
    <t>0.02927074</t>
  </si>
  <si>
    <t>0.02985548</t>
  </si>
  <si>
    <t>0.03045273</t>
  </si>
  <si>
    <t>0.03106182</t>
  </si>
  <si>
    <t>0.0316831</t>
  </si>
  <si>
    <t>0.0323169</t>
  </si>
  <si>
    <t>0.03296358</t>
  </si>
  <si>
    <t>0.03362249</t>
  </si>
  <si>
    <t>0.034295</t>
  </si>
  <si>
    <t>0.03498048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</si>
  <si>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</si>
  <si>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日</t>
    </r>
    <r>
      <rPr>
        <sz val="11.0"/>
        <rFont val="金标宋体"/>
      </rPr>
      <t>经</t>
    </r>
    <r>
      <rPr>
        <sz val="11.0"/>
        <rFont val="金标宋体"/>
      </rPr>
      <t>我</t>
    </r>
    <r>
      <rPr>
        <sz val="11.0"/>
        <rFont val="金标宋体"/>
      </rPr>
      <t>局</t>
    </r>
    <r>
      <rPr>
        <sz val="11.0"/>
        <rFont val="金标宋体"/>
      </rPr>
      <t>丰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函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变</t>
    </r>
    <r>
      <rPr>
        <sz val="11.0"/>
        <rFont val="金标宋体"/>
      </rPr>
      <t>更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横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警</t>
    </r>
    <r>
      <rPr>
        <sz val="11.0"/>
        <rFont val="金标宋体"/>
      </rPr>
      <t>务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由</t>
    </r>
    <r>
      <rPr>
        <sz val="11.0"/>
        <rFont val="金标宋体"/>
      </rPr>
      <t>县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变</t>
    </r>
    <r>
      <rPr>
        <sz val="11.0"/>
        <rFont val="金标宋体"/>
      </rPr>
      <t>更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横</t>
    </r>
    <r>
      <rPr>
        <sz val="11.0"/>
        <rFont val="金标宋体"/>
      </rPr>
      <t>纵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等</t>
    </r>
    <r>
      <rPr>
        <sz val="11.0"/>
        <rFont val="金标宋体"/>
      </rPr>
      <t>(</t>
    </r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按</t>
    </r>
    <r>
      <rPr>
        <sz val="11.0"/>
        <rFont val="金标宋体"/>
      </rPr>
      <t>原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(</t>
    </r>
    <r>
      <rPr>
        <sz val="11.0"/>
        <rFont val="金标宋体"/>
      </rPr>
      <t>丰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函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】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)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。</t>
    </r>
  </si>
  <si>
    <t>2022年至2027年</t>
  </si>
  <si>
    <t>27.9776</t>
  </si>
  <si>
    <t>5.9776</t>
  </si>
  <si>
    <t>22</t>
  </si>
  <si>
    <t>73.9797</t>
  </si>
  <si>
    <t>2.64</t>
  </si>
  <si>
    <t>38.8201</t>
  </si>
  <si>
    <t>1.91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</si>
  <si>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</si>
  <si>
    <t>16.3</t>
  </si>
  <si>
    <t>3.0115</t>
  </si>
  <si>
    <t>3.4384</t>
  </si>
  <si>
    <t>3.4894</t>
  </si>
  <si>
    <t>3.9299</t>
  </si>
  <si>
    <t>3.9905</t>
  </si>
  <si>
    <t>4.0511</t>
  </si>
  <si>
    <t>4.5004</t>
  </si>
  <si>
    <t>4.9947</t>
  </si>
  <si>
    <t>5.5384</t>
  </si>
  <si>
    <t>3.8804</t>
  </si>
  <si>
    <t>4.3132</t>
  </si>
  <si>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电</t>
    </r>
    <r>
      <rPr>
        <sz val="11.0"/>
        <rFont val="金标宋体"/>
      </rPr>
      <t>声</t>
    </r>
    <r>
      <rPr>
        <sz val="11.0"/>
        <rFont val="金标宋体"/>
      </rPr>
      <t>和</t>
    </r>
    <r>
      <rPr>
        <sz val="11.0"/>
        <rFont val="金标宋体"/>
      </rPr>
      <t>五</t>
    </r>
    <r>
      <rPr>
        <sz val="11.0"/>
        <rFont val="金标宋体"/>
      </rPr>
      <t>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</si>
  <si>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需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</si>
  <si>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0.66</t>
  </si>
  <si>
    <t>6.8732</t>
  </si>
  <si>
    <t>4.2993</t>
  </si>
  <si>
    <t>2.86</t>
  </si>
  <si>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</si>
  <si>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0.3081</t>
  </si>
  <si>
    <t>0.3154</t>
  </si>
  <si>
    <t>0.323</t>
  </si>
  <si>
    <t>0.3308</t>
  </si>
  <si>
    <t>0.3389</t>
  </si>
  <si>
    <t>0.3472</t>
  </si>
  <si>
    <t>0.3557</t>
  </si>
  <si>
    <t>0.3645</t>
  </si>
  <si>
    <t>0.3735</t>
  </si>
  <si>
    <t>0.3828</t>
  </si>
  <si>
    <t>0.3924</t>
  </si>
  <si>
    <t>0.4023</t>
  </si>
  <si>
    <t>0.4125</t>
  </si>
  <si>
    <t>0.423</t>
  </si>
  <si>
    <t>0.4338</t>
  </si>
  <si>
    <t>0.4449</t>
  </si>
  <si>
    <t>0.4563</t>
  </si>
  <si>
    <t>0.4681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</si>
  <si>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</si>
  <si>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查</t>
    </r>
    <r>
      <rPr>
        <sz val="11.0"/>
        <rFont val="金标宋体"/>
      </rPr>
      <t>漏</t>
    </r>
    <r>
      <rPr>
        <sz val="11.0"/>
        <rFont val="金标宋体"/>
      </rPr>
      <t>补</t>
    </r>
    <r>
      <rPr>
        <sz val="11.0"/>
        <rFont val="金标宋体"/>
      </rPr>
      <t>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错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（</t>
    </r>
    <r>
      <rPr>
        <sz val="11.0"/>
        <rFont val="金标宋体"/>
      </rPr>
      <t>暗</t>
    </r>
    <r>
      <rPr>
        <sz val="11.0"/>
        <rFont val="金标宋体"/>
      </rPr>
      <t>沟</t>
    </r>
    <r>
      <rPr>
        <sz val="11.0"/>
        <rFont val="金标宋体"/>
      </rPr>
      <t>）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口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）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</si>
  <si>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2028年至2047年</t>
  </si>
  <si>
    <t>51.963096</t>
  </si>
  <si>
    <t>31.173096</t>
  </si>
  <si>
    <t>20.79</t>
  </si>
  <si>
    <t>72.12381482</t>
  </si>
  <si>
    <t>1.39</t>
  </si>
  <si>
    <t>37.6299</t>
  </si>
  <si>
    <t>3.47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</si>
  <si>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</si>
  <si>
    <t>6.77</t>
  </si>
  <si>
    <t>6.76</t>
  </si>
  <si>
    <t>2.82344054</t>
  </si>
  <si>
    <t>2.89402633</t>
  </si>
  <si>
    <t>2.96637654</t>
  </si>
  <si>
    <t>3.0405364</t>
  </si>
  <si>
    <t>3.11654946</t>
  </si>
  <si>
    <t>3.19446359</t>
  </si>
  <si>
    <t>3.27432506</t>
  </si>
  <si>
    <t>3.35618351</t>
  </si>
  <si>
    <t>3.44008805</t>
  </si>
  <si>
    <t>3.52609025</t>
  </si>
  <si>
    <t>3.61424221</t>
  </si>
  <si>
    <t>3.70459856</t>
  </si>
  <si>
    <t>3.79721355</t>
  </si>
  <si>
    <t>3.89214404</t>
  </si>
  <si>
    <t>3.98944756</t>
  </si>
  <si>
    <t>4.08918338</t>
  </si>
  <si>
    <t>4.19141249</t>
  </si>
  <si>
    <t>4.2961977</t>
  </si>
  <si>
    <t>4.40360267</t>
  </si>
  <si>
    <t>4.51369293</t>
  </si>
  <si>
    <r>
      <rPr>
        <sz val="11.0"/>
        <rFont val="金标宋体"/>
      </rPr>
      <t>凤</t>
    </r>
    <r>
      <rPr>
        <sz val="11.0"/>
        <rFont val="金标宋体"/>
      </rPr>
      <t>泉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院</t>
    </r>
    <r>
      <rPr>
        <sz val="11.0"/>
        <rFont val="金标宋体"/>
      </rPr>
      <t>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铺</t>
    </r>
    <r>
      <rPr>
        <sz val="11.0"/>
        <rFont val="金标宋体"/>
      </rPr>
      <t>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</si>
  <si>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纵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横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横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横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及</t>
    </r>
    <r>
      <rPr>
        <sz val="11.0"/>
        <rFont val="金标宋体"/>
      </rPr>
      <t>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</si>
  <si>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2.4973</t>
  </si>
  <si>
    <t>0.8973</t>
  </si>
  <si>
    <t>5.494115</t>
  </si>
  <si>
    <t>2.20</t>
  </si>
  <si>
    <t>2.6866</t>
  </si>
  <si>
    <t>2.05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</si>
  <si>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</si>
  <si>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0.208129</t>
  </si>
  <si>
    <t>0.226748</t>
  </si>
  <si>
    <t>0.230165</t>
  </si>
  <si>
    <t>0.250646</t>
  </si>
  <si>
    <t>0.273174</t>
  </si>
  <si>
    <t>0.301865</t>
  </si>
  <si>
    <t>0.329125</t>
  </si>
  <si>
    <t>0.35911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</si>
  <si>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港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</si>
  <si>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靠</t>
    </r>
    <r>
      <rPr>
        <sz val="11.0"/>
        <rFont val="金标宋体"/>
      </rPr>
      <t>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船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靠</t>
    </r>
    <r>
      <rPr>
        <sz val="11.0"/>
        <rFont val="金标宋体"/>
      </rPr>
      <t>泊</t>
    </r>
    <r>
      <rPr>
        <sz val="11.0"/>
        <rFont val="金标宋体"/>
      </rPr>
      <t>3</t>
    </r>
    <r>
      <rPr>
        <sz val="11.0"/>
        <rFont val="金标宋体"/>
      </rPr>
      <t>艘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船</t>
    </r>
    <r>
      <rPr>
        <sz val="11.0"/>
        <rFont val="金标宋体"/>
      </rPr>
      <t>。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。</t>
    </r>
  </si>
  <si>
    <t>2029年至2049年</t>
  </si>
  <si>
    <t>42.9264</t>
  </si>
  <si>
    <t>7.4627</t>
  </si>
  <si>
    <t>6</t>
  </si>
  <si>
    <t>29.4637</t>
  </si>
  <si>
    <t>83.33413</t>
  </si>
  <si>
    <t>1.94</t>
  </si>
  <si>
    <t>53.74475665</t>
  </si>
  <si>
    <t>35.4637</t>
  </si>
  <si>
    <t>10.86</t>
  </si>
  <si>
    <t>7.67</t>
  </si>
  <si>
    <t>13.89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</si>
  <si>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</si>
  <si>
    <t>3.554765</t>
  </si>
  <si>
    <t>7.307356</t>
  </si>
  <si>
    <t>2.79465</t>
  </si>
  <si>
    <t>0.080259</t>
  </si>
  <si>
    <t>15.72667</t>
  </si>
  <si>
    <t>1.5701</t>
  </si>
  <si>
    <t>3.5434</t>
  </si>
  <si>
    <t>3.947669</t>
  </si>
  <si>
    <t>3.821884</t>
  </si>
  <si>
    <t>3.872262</t>
  </si>
  <si>
    <t>3.923407</t>
  </si>
  <si>
    <t>3.973441</t>
  </si>
  <si>
    <t>4.024465</t>
  </si>
  <si>
    <t>4.076179</t>
  </si>
  <si>
    <t>4.122737</t>
  </si>
  <si>
    <t>4.170207</t>
  </si>
  <si>
    <t>4.218674</t>
  </si>
  <si>
    <t>4.265878</t>
  </si>
  <si>
    <t>4.314298</t>
  </si>
  <si>
    <t>4.361538</t>
  </si>
  <si>
    <t>4.153937</t>
  </si>
  <si>
    <t>4.135994</t>
  </si>
  <si>
    <t>4.166964</t>
  </si>
  <si>
    <t>4.186564</t>
  </si>
  <si>
    <t>4.219303</t>
  </si>
  <si>
    <t>4.265229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</si>
  <si>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易</t>
    </r>
    <r>
      <rPr>
        <sz val="11.0"/>
        <rFont val="金标宋体"/>
      </rPr>
      <t>址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</si>
  <si>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液</t>
    </r>
    <r>
      <rPr>
        <sz val="11.0"/>
        <rFont val="金标宋体"/>
      </rPr>
      <t>氧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衣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泊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泊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泊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泊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</si>
  <si>
    <t>2029年至2044年</t>
  </si>
  <si>
    <t>6.4999</t>
  </si>
  <si>
    <t>6.3499</t>
  </si>
  <si>
    <t>6.142824</t>
  </si>
  <si>
    <t>22.63</t>
  </si>
  <si>
    <t>40.95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</si>
  <si>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</si>
  <si>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0.226758</t>
  </si>
  <si>
    <t>0.280816</t>
  </si>
  <si>
    <t>0.348168</t>
  </si>
  <si>
    <t>0.431953</t>
  </si>
  <si>
    <t>0.537046</t>
  </si>
  <si>
    <t>0.668601</t>
  </si>
  <si>
    <r>
      <rPr>
        <sz val="11.0"/>
        <rFont val="金标宋体"/>
      </rPr>
      <t>径</t>
    </r>
    <r>
      <rPr>
        <sz val="11.0"/>
        <rFont val="金标宋体"/>
      </rPr>
      <t>南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</si>
  <si>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径</t>
    </r>
    <r>
      <rPr>
        <sz val="11.0"/>
        <rFont val="金标宋体"/>
      </rPr>
      <t>南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</si>
  <si>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2019年至2025年</t>
  </si>
  <si>
    <t>2026年至2050年</t>
  </si>
  <si>
    <t>4.7839</t>
  </si>
  <si>
    <t>1.8839</t>
  </si>
  <si>
    <t>2.9</t>
  </si>
  <si>
    <t>9.804683</t>
  </si>
  <si>
    <t>4.8818</t>
  </si>
  <si>
    <t>2.01</t>
  </si>
  <si>
    <t>3.38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</si>
  <si>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</si>
  <si>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2.15</t>
  </si>
  <si>
    <t>0.273942</t>
  </si>
  <si>
    <t>0.307434</t>
  </si>
  <si>
    <t>0.33022</t>
  </si>
  <si>
    <t>0.355285</t>
  </si>
  <si>
    <t>0.369885</t>
  </si>
  <si>
    <t>0.397456</t>
  </si>
  <si>
    <t>0.427785</t>
  </si>
  <si>
    <t>0.461146</t>
  </si>
  <si>
    <t>0.47757</t>
  </si>
  <si>
    <t>0.514266</t>
  </si>
  <si>
    <t>0.554633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</si>
  <si>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</si>
  <si>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洗</t>
    </r>
    <r>
      <rPr>
        <sz val="11.0"/>
        <rFont val="金标宋体"/>
      </rPr>
      <t>衣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屏</t>
    </r>
    <r>
      <rPr>
        <sz val="11.0"/>
        <rFont val="金标宋体"/>
      </rPr>
      <t>蔽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呼</t>
    </r>
    <r>
      <rPr>
        <sz val="11.0"/>
        <rFont val="金标宋体"/>
      </rPr>
      <t>叫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舱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。</t>
    </r>
  </si>
  <si>
    <t>0.613</t>
  </si>
  <si>
    <t>1.15</t>
  </si>
  <si>
    <t>6.515409</t>
  </si>
  <si>
    <t>3.70</t>
  </si>
  <si>
    <t>1.719075</t>
  </si>
  <si>
    <t>3.79</t>
  </si>
  <si>
    <t>5.67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</si>
  <si>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</si>
  <si>
    <t>0.202305</t>
  </si>
  <si>
    <t>0.193972</t>
  </si>
  <si>
    <t>0.242942</t>
  </si>
  <si>
    <t>0.23448</t>
  </si>
  <si>
    <t>0.288347</t>
  </si>
  <si>
    <t>0.279773</t>
  </si>
  <si>
    <t>0.339027</t>
  </si>
  <si>
    <t>0.34525</t>
  </si>
  <si>
    <t>0.336585</t>
  </si>
  <si>
    <t>0.401771</t>
  </si>
  <si>
    <t>0.393038</t>
  </si>
  <si>
    <t>0.464732</t>
  </si>
  <si>
    <t>0.455961</t>
  </si>
  <si>
    <t>0.534824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</si>
  <si>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</si>
  <si>
    <t>0.24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</si>
  <si>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嵌</t>
    </r>
    <r>
      <rPr>
        <sz val="11.0"/>
        <rFont val="金标宋体"/>
      </rPr>
      <t>入</t>
    </r>
    <r>
      <rPr>
        <sz val="11.0"/>
        <rFont val="金标宋体"/>
      </rPr>
      <t>式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户</t>
    </r>
    <r>
      <rPr>
        <sz val="11.0"/>
        <rFont val="金标宋体"/>
      </rPr>
      <t>型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套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均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</si>
  <si>
    <t>3.2552</t>
  </si>
  <si>
    <t>0.9552</t>
  </si>
  <si>
    <t>2.3</t>
  </si>
  <si>
    <t>6.371414</t>
  </si>
  <si>
    <t>4.163</t>
  </si>
  <si>
    <t>2.77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</si>
  <si>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 xml:space="preserve"> 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</si>
  <si>
    <t>0.171783</t>
  </si>
  <si>
    <t>0.200716</t>
  </si>
  <si>
    <t>0.253281</t>
  </si>
  <si>
    <t>0.28493</t>
  </si>
  <si>
    <t>0.284135</t>
  </si>
  <si>
    <t>0.312371</t>
  </si>
  <si>
    <t>0.304679</t>
  </si>
  <si>
    <t>0.296957</t>
  </si>
  <si>
    <t>0.320248</t>
  </si>
  <si>
    <t>0.319541</t>
  </si>
  <si>
    <t>0.318809</t>
  </si>
  <si>
    <t>0.344423</t>
  </si>
  <si>
    <t>0.343638</t>
  </si>
  <si>
    <t>0.342827</t>
  </si>
  <si>
    <t>0.370993</t>
  </si>
  <si>
    <t>0.370122</t>
  </si>
  <si>
    <t>0.369221</t>
  </si>
  <si>
    <t>0.400199</t>
  </si>
  <si>
    <t>0.385061</t>
  </si>
  <si>
    <t>0.37748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</si>
  <si>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</si>
  <si>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</si>
  <si>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2.989475</t>
  </si>
  <si>
    <t>1.99115</t>
  </si>
  <si>
    <t>2.49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</si>
  <si>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;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等</t>
    </r>
    <r>
      <rPr>
        <sz val="11.0"/>
        <rFont val="金标宋体"/>
      </rPr>
      <t>。</t>
    </r>
  </si>
  <si>
    <t>0.095074</t>
  </si>
  <si>
    <t>0.099529</t>
  </si>
  <si>
    <t>0.114435</t>
  </si>
  <si>
    <t>0.117204</t>
  </si>
  <si>
    <t>0.119004</t>
  </si>
  <si>
    <t>0.132517</t>
  </si>
  <si>
    <t>0.13459</t>
  </si>
  <si>
    <t>0.134888</t>
  </si>
  <si>
    <t>0.143927</t>
  </si>
  <si>
    <t>0.145734</t>
  </si>
  <si>
    <t>0.147278</t>
  </si>
  <si>
    <t>0.159474</t>
  </si>
  <si>
    <t>0.160985</t>
  </si>
  <si>
    <t>0.162538</t>
  </si>
  <si>
    <t>0.176321</t>
  </si>
  <si>
    <t>0.178174</t>
  </si>
  <si>
    <t>0.180069</t>
  </si>
  <si>
    <t>0.195645</t>
  </si>
  <si>
    <t>0.19707</t>
  </si>
  <si>
    <t>0.195019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</si>
  <si>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</si>
  <si>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</si>
  <si>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榕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4</t>
    </r>
    <r>
      <rPr>
        <sz val="11.0"/>
        <rFont val="金标宋体"/>
      </rPr>
      <t>类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类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和</t>
    </r>
    <r>
      <rPr>
        <sz val="11.0"/>
        <rFont val="金标宋体"/>
      </rPr>
      <t>体</t>
    </r>
    <r>
      <rPr>
        <sz val="11.0"/>
        <rFont val="金标宋体"/>
      </rPr>
      <t>操</t>
    </r>
    <r>
      <rPr>
        <sz val="11.0"/>
        <rFont val="金标宋体"/>
      </rPr>
      <t>、</t>
    </r>
    <r>
      <rPr>
        <sz val="11.0"/>
        <rFont val="金标宋体"/>
      </rPr>
      <t>蹦</t>
    </r>
    <r>
      <rPr>
        <sz val="11.0"/>
        <rFont val="金标宋体"/>
      </rPr>
      <t>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务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</si>
  <si>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2025年至2045年</t>
  </si>
  <si>
    <t>1.025492</t>
  </si>
  <si>
    <t>0.225492</t>
  </si>
  <si>
    <t>2.157527</t>
  </si>
  <si>
    <t>2.10</t>
  </si>
  <si>
    <t>1.224</t>
  </si>
  <si>
    <t>2.70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</si>
  <si>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课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</si>
  <si>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0.012624</t>
  </si>
  <si>
    <t>0.034462</t>
  </si>
  <si>
    <t>0.069661</t>
  </si>
  <si>
    <t>0.099794</t>
  </si>
  <si>
    <t>0.121739</t>
  </si>
  <si>
    <t>0.121516</t>
  </si>
  <si>
    <t>0.120111</t>
  </si>
  <si>
    <t>0.119763</t>
  </si>
  <si>
    <t>0.119533</t>
  </si>
  <si>
    <t>0.120295</t>
  </si>
  <si>
    <t>0.119364</t>
  </si>
  <si>
    <t>0.115182</t>
  </si>
  <si>
    <t>0.114942</t>
  </si>
  <si>
    <t>0.114701</t>
  </si>
  <si>
    <t>0.115481</t>
  </si>
  <si>
    <t>0.116555</t>
  </si>
  <si>
    <t>0.116306</t>
  </si>
  <si>
    <t>0.116055</t>
  </si>
  <si>
    <t>0.1158</t>
  </si>
  <si>
    <t>0.116367</t>
  </si>
  <si>
    <t>0.057276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</si>
  <si>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港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液</t>
    </r>
    <r>
      <rPr>
        <sz val="11.0"/>
        <rFont val="金标宋体"/>
      </rPr>
      <t>体</t>
    </r>
    <r>
      <rPr>
        <sz val="11.0"/>
        <rFont val="金标宋体"/>
      </rPr>
      <t>散</t>
    </r>
    <r>
      <rPr>
        <sz val="11.0"/>
        <rFont val="金标宋体"/>
      </rPr>
      <t>货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</si>
  <si>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D</t>
    </r>
    <r>
      <rPr>
        <sz val="11.0"/>
        <rFont val="金标宋体"/>
      </rPr>
      <t>W</t>
    </r>
    <r>
      <rPr>
        <sz val="11.0"/>
        <rFont val="金标宋体"/>
      </rPr>
      <t>T</t>
    </r>
    <r>
      <rPr>
        <sz val="11.0"/>
        <rFont val="金标宋体"/>
      </rPr>
      <t>液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#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靠</t>
    </r>
    <r>
      <rPr>
        <sz val="11.0"/>
        <rFont val="金标宋体"/>
      </rPr>
      <t>泊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D</t>
    </r>
    <r>
      <rPr>
        <sz val="11.0"/>
        <rFont val="金标宋体"/>
      </rPr>
      <t>W</t>
    </r>
    <r>
      <rPr>
        <sz val="11.0"/>
        <rFont val="金标宋体"/>
      </rPr>
      <t>T</t>
    </r>
    <r>
      <rPr>
        <sz val="11.0"/>
        <rFont val="金标宋体"/>
      </rPr>
      <t>船</t>
    </r>
    <r>
      <rPr>
        <sz val="11.0"/>
        <rFont val="金标宋体"/>
      </rPr>
      <t>舶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</si>
  <si>
    <t>5.006257</t>
  </si>
  <si>
    <t>4.506257</t>
  </si>
  <si>
    <t>5.64847519</t>
  </si>
  <si>
    <t>1.13</t>
  </si>
  <si>
    <t>0.8516</t>
  </si>
  <si>
    <t>6.63</t>
  </si>
  <si>
    <t>11.30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</si>
  <si>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</si>
  <si>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0.13538622</t>
  </si>
  <si>
    <t>0.16634714</t>
  </si>
  <si>
    <t>0.19730805</t>
  </si>
  <si>
    <t>0.22777421</t>
  </si>
  <si>
    <t>0.25873512</t>
  </si>
  <si>
    <t>0.28969604</t>
  </si>
  <si>
    <t>0.29227263</t>
  </si>
  <si>
    <t>0.29539968</t>
  </si>
  <si>
    <t>0.298558</t>
  </si>
  <si>
    <t>0.30120244</t>
  </si>
  <si>
    <t>0.30442424</t>
  </si>
  <si>
    <t>0.30767827</t>
  </si>
  <si>
    <t>0.31039208</t>
  </si>
  <si>
    <t>0.31371151</t>
  </si>
  <si>
    <t>0.31706414</t>
  </si>
  <si>
    <t>0.3198489</t>
  </si>
  <si>
    <t>0.32326891</t>
  </si>
  <si>
    <t>0.32672312</t>
  </si>
  <si>
    <t>0.32958042</t>
  </si>
  <si>
    <t>0.33310407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</si>
  <si>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孙</t>
    </r>
    <r>
      <rPr>
        <sz val="11.0"/>
        <rFont val="金标宋体"/>
      </rPr>
      <t>逸</t>
    </r>
    <r>
      <rPr>
        <sz val="11.0"/>
        <rFont val="金标宋体"/>
      </rPr>
      <t>仙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湾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</si>
  <si>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A</t>
    </r>
    <r>
      <rPr>
        <sz val="11.0"/>
        <rFont val="金标宋体"/>
      </rPr>
      <t>H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岛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等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湾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。</t>
    </r>
  </si>
  <si>
    <t>24.7269</t>
  </si>
  <si>
    <t>12.7269</t>
  </si>
  <si>
    <t>43.2555</t>
  </si>
  <si>
    <t>1.6098</t>
  </si>
  <si>
    <t>1.6581</t>
  </si>
  <si>
    <t>1.7078</t>
  </si>
  <si>
    <t>1.7591</t>
  </si>
  <si>
    <t>1.8118</t>
  </si>
  <si>
    <t>1.8662</t>
  </si>
  <si>
    <t>1.9222</t>
  </si>
  <si>
    <t>1.9798</t>
  </si>
  <si>
    <t>2.0392</t>
  </si>
  <si>
    <t>2.1004</t>
  </si>
  <si>
    <t>2.1634</t>
  </si>
  <si>
    <t>2.2283</t>
  </si>
  <si>
    <t>2.2952</t>
  </si>
  <si>
    <t>2.364</t>
  </si>
  <si>
    <t>2.4349</t>
  </si>
  <si>
    <t>2.508</t>
  </si>
  <si>
    <t>2.5832</t>
  </si>
  <si>
    <t>2.6607</t>
  </si>
  <si>
    <t>2.7406</t>
  </si>
  <si>
    <t>2.8228</t>
  </si>
  <si>
    <r>
      <rPr>
        <sz val="11.0"/>
        <rFont val="金标宋体"/>
      </rPr>
      <t>封</t>
    </r>
    <r>
      <rPr>
        <sz val="11.0"/>
        <rFont val="金标宋体"/>
      </rPr>
      <t>开</t>
    </r>
    <r>
      <rPr>
        <sz val="11.0"/>
        <rFont val="金标宋体"/>
      </rPr>
      <t>县</t>
    </r>
    <r>
      <rPr>
        <sz val="11.0"/>
        <rFont val="金标宋体"/>
      </rPr>
      <t>南</t>
    </r>
    <r>
      <rPr>
        <sz val="11.0"/>
        <rFont val="金标宋体"/>
      </rPr>
      <t>丰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</si>
  <si>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丰</t>
    </r>
    <r>
      <rPr>
        <sz val="11.0"/>
        <rFont val="金标宋体"/>
      </rPr>
      <t>贺</t>
    </r>
    <r>
      <rPr>
        <sz val="11.0"/>
        <rFont val="金标宋体"/>
      </rPr>
      <t>江</t>
    </r>
    <r>
      <rPr>
        <sz val="11.0"/>
        <rFont val="金标宋体"/>
      </rPr>
      <t>二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明</t>
    </r>
    <r>
      <rPr>
        <sz val="11.0"/>
        <rFont val="金标宋体"/>
      </rPr>
      <t>至</t>
    </r>
    <r>
      <rPr>
        <sz val="11.0"/>
        <rFont val="金标宋体"/>
      </rPr>
      <t>思</t>
    </r>
    <r>
      <rPr>
        <sz val="11.0"/>
        <rFont val="金标宋体"/>
      </rPr>
      <t>料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</si>
  <si>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7</t>
  </si>
  <si>
    <t>3.29</t>
  </si>
  <si>
    <t>3.71</t>
  </si>
  <si>
    <t>10.8777</t>
  </si>
  <si>
    <t>6.050535</t>
  </si>
  <si>
    <t>2.93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</si>
  <si>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</si>
  <si>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0.63</t>
  </si>
  <si>
    <t>0.3289</t>
  </si>
  <si>
    <t>0.3454</t>
  </si>
  <si>
    <t>0.3627</t>
  </si>
  <si>
    <t>0.3808</t>
  </si>
  <si>
    <t>0.3999</t>
  </si>
  <si>
    <t>0.4199</t>
  </si>
  <si>
    <t>0.4409</t>
  </si>
  <si>
    <t>0.4629</t>
  </si>
  <si>
    <t>0.486</t>
  </si>
  <si>
    <t>0.5103</t>
  </si>
  <si>
    <t>0.5359</t>
  </si>
  <si>
    <t>0.5627</t>
  </si>
  <si>
    <t>0.5908</t>
  </si>
  <si>
    <t>0.6203</t>
  </si>
  <si>
    <t>0.6513</t>
  </si>
  <si>
    <t>0.6839</t>
  </si>
  <si>
    <t>0.7181</t>
  </si>
  <si>
    <t>0.754</t>
  </si>
  <si>
    <t>0.7917</t>
  </si>
  <si>
    <t>0.8313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</si>
  <si>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</si>
  <si>
    <t>0.08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</si>
  <si>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。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理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等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。</t>
    </r>
  </si>
  <si>
    <t>3.665471</t>
  </si>
  <si>
    <t>0.635471</t>
  </si>
  <si>
    <t>3.03</t>
  </si>
  <si>
    <t>7.376526</t>
  </si>
  <si>
    <t>5.14854</t>
  </si>
  <si>
    <t>1.43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</si>
  <si>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</si>
  <si>
    <t>0.084452</t>
  </si>
  <si>
    <t>0.136827</t>
  </si>
  <si>
    <t>0.146405</t>
  </si>
  <si>
    <t>0.156653</t>
  </si>
  <si>
    <t>0.167619</t>
  </si>
  <si>
    <t>0.179352</t>
  </si>
  <si>
    <t>0.191907</t>
  </si>
  <si>
    <t>0.20534</t>
  </si>
  <si>
    <t>0.219714</t>
  </si>
  <si>
    <t>0.235094</t>
  </si>
  <si>
    <t>0.251551</t>
  </si>
  <si>
    <t>0.269159</t>
  </si>
  <si>
    <t>0.288</t>
  </si>
  <si>
    <t>0.30816</t>
  </si>
  <si>
    <t>0.329732</t>
  </si>
  <si>
    <t>0.352813</t>
  </si>
  <si>
    <t>0.37751</t>
  </si>
  <si>
    <t>0.403935</t>
  </si>
  <si>
    <t>0.432211</t>
  </si>
  <si>
    <t>0.462466</t>
  </si>
  <si>
    <t>0.494838</t>
  </si>
  <si>
    <t>0.529477</t>
  </si>
  <si>
    <t>0.56654</t>
  </si>
  <si>
    <t>0.586771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</si>
  <si>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</si>
  <si>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外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</si>
  <si>
    <t>2019年至2024年</t>
  </si>
  <si>
    <t>2025年至2046年</t>
  </si>
  <si>
    <t>3.9754</t>
  </si>
  <si>
    <t>0.9254</t>
  </si>
  <si>
    <t>7.58199294</t>
  </si>
  <si>
    <t>5.22005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</si>
  <si>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</si>
  <si>
    <t>1.05</t>
  </si>
  <si>
    <t>-0.01040055</t>
  </si>
  <si>
    <t>0.08094388</t>
  </si>
  <si>
    <t>-0.14711353</t>
  </si>
  <si>
    <t>-0.01449566</t>
  </si>
  <si>
    <t>-0.03761458</t>
  </si>
  <si>
    <t>0.59493714</t>
  </si>
  <si>
    <t>0.58919705</t>
  </si>
  <si>
    <t>0.58174356</t>
  </si>
  <si>
    <t>0.5724287</t>
  </si>
  <si>
    <t>0.56109415</t>
  </si>
  <si>
    <t>0.54757052</t>
  </si>
  <si>
    <t>0.53167673</t>
  </si>
  <si>
    <t>0.51321915</t>
  </si>
  <si>
    <t>0.49199087</t>
  </si>
  <si>
    <t>0.4677708</t>
  </si>
  <si>
    <t>0.4403228</t>
  </si>
  <si>
    <t>0.40939469</t>
  </si>
  <si>
    <t>0.37471724</t>
  </si>
  <si>
    <t>0.33600308</t>
  </si>
  <si>
    <t>0.29294557</t>
  </si>
  <si>
    <t>0.24521751</t>
  </si>
  <si>
    <t>0.19246992</t>
  </si>
  <si>
    <t>0.13433062</t>
  </si>
  <si>
    <t>0.07040276</t>
  </si>
  <si>
    <t>0.00026326</t>
  </si>
  <si>
    <t>-0.07653879</t>
  </si>
  <si>
    <t>-0.16048395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</si>
  <si>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港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</si>
  <si>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D</t>
    </r>
    <r>
      <rPr>
        <sz val="11.0"/>
        <rFont val="金标宋体"/>
      </rPr>
      <t>W</t>
    </r>
    <r>
      <rPr>
        <sz val="11.0"/>
        <rFont val="金标宋体"/>
      </rPr>
      <t>T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D</t>
    </r>
    <r>
      <rPr>
        <sz val="11.0"/>
        <rFont val="金标宋体"/>
      </rPr>
      <t>W</t>
    </r>
    <r>
      <rPr>
        <sz val="11.0"/>
        <rFont val="金标宋体"/>
      </rPr>
      <t>T</t>
    </r>
    <r>
      <rPr>
        <sz val="11.0"/>
        <rFont val="金标宋体"/>
      </rPr>
      <t>多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D</t>
    </r>
    <r>
      <rPr>
        <sz val="11.0"/>
        <rFont val="金标宋体"/>
      </rPr>
      <t>W</t>
    </r>
    <r>
      <rPr>
        <sz val="11.0"/>
        <rFont val="金标宋体"/>
      </rPr>
      <t>T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D</t>
    </r>
    <r>
      <rPr>
        <sz val="11.0"/>
        <rFont val="金标宋体"/>
      </rPr>
      <t>W</t>
    </r>
    <r>
      <rPr>
        <sz val="11.0"/>
        <rFont val="金标宋体"/>
      </rPr>
      <t>T</t>
    </r>
    <r>
      <rPr>
        <sz val="11.0"/>
        <rFont val="金标宋体"/>
      </rPr>
      <t>多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D</t>
    </r>
    <r>
      <rPr>
        <sz val="11.0"/>
        <rFont val="金标宋体"/>
      </rPr>
      <t>W</t>
    </r>
    <r>
      <rPr>
        <sz val="11.0"/>
        <rFont val="金标宋体"/>
      </rPr>
      <t>T</t>
    </r>
    <r>
      <rPr>
        <sz val="11.0"/>
        <rFont val="金标宋体"/>
      </rPr>
      <t>散</t>
    </r>
    <r>
      <rPr>
        <sz val="11.0"/>
        <rFont val="金标宋体"/>
      </rPr>
      <t>货</t>
    </r>
    <r>
      <rPr>
        <sz val="11.0"/>
        <rFont val="金标宋体"/>
      </rPr>
      <t>船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散</t>
    </r>
    <r>
      <rPr>
        <sz val="11.0"/>
        <rFont val="金标宋体"/>
      </rPr>
      <t>货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件</t>
    </r>
    <r>
      <rPr>
        <sz val="11.0"/>
        <rFont val="金标宋体"/>
      </rPr>
      <t>杂</t>
    </r>
    <r>
      <rPr>
        <sz val="11.0"/>
        <rFont val="金标宋体"/>
      </rPr>
      <t>货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T</t>
    </r>
    <r>
      <rPr>
        <sz val="11.0"/>
        <rFont val="金标宋体"/>
      </rPr>
      <t>E</t>
    </r>
    <r>
      <rPr>
        <sz val="11.0"/>
        <rFont val="金标宋体"/>
      </rPr>
      <t>U</t>
    </r>
    <r>
      <rPr>
        <sz val="11.0"/>
        <rFont val="金标宋体"/>
      </rPr>
      <t>。</t>
    </r>
  </si>
  <si>
    <t>27.2949</t>
  </si>
  <si>
    <t>17.7449</t>
  </si>
  <si>
    <t>9.55</t>
  </si>
  <si>
    <t>33.73577552</t>
  </si>
  <si>
    <t>1.24</t>
  </si>
  <si>
    <t>16.4647</t>
  </si>
  <si>
    <t>3.53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</si>
  <si>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堆</t>
    </r>
    <r>
      <rPr>
        <sz val="11.0"/>
        <rFont val="金标宋体"/>
      </rPr>
      <t>存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</si>
  <si>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6.9</t>
  </si>
  <si>
    <t>0.8663107</t>
  </si>
  <si>
    <t>1.07307049</t>
  </si>
  <si>
    <t>1.27983027</t>
  </si>
  <si>
    <t>1.47407546</t>
  </si>
  <si>
    <t>1.68083524</t>
  </si>
  <si>
    <t>1.70151122</t>
  </si>
  <si>
    <t>1.70925363</t>
  </si>
  <si>
    <t>1.73034519</t>
  </si>
  <si>
    <t>1.75164767</t>
  </si>
  <si>
    <t>1.75936583</t>
  </si>
  <si>
    <t>1.78109649</t>
  </si>
  <si>
    <t>1.80304446</t>
  </si>
  <si>
    <t>1.8107247</t>
  </si>
  <si>
    <t>1.83311382</t>
  </si>
  <si>
    <t>1.85572683</t>
  </si>
  <si>
    <t>1.87856597</t>
  </si>
  <si>
    <t>1.90163351</t>
  </si>
  <si>
    <t>1.92493172</t>
  </si>
  <si>
    <t>1.94846291</t>
  </si>
  <si>
    <t>1.97222941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</si>
  <si>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</si>
  <si>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0.79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</si>
  <si>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和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集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</si>
  <si>
    <t>2023年至2027年</t>
  </si>
  <si>
    <t>2023年至2043年</t>
  </si>
  <si>
    <t>16.028392</t>
  </si>
  <si>
    <t>3.228392</t>
  </si>
  <si>
    <t>12.8</t>
  </si>
  <si>
    <t>41.054922</t>
  </si>
  <si>
    <t>2.56</t>
  </si>
  <si>
    <t>17.54344</t>
  </si>
  <si>
    <t>2.34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</si>
  <si>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</si>
  <si>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2.32</t>
  </si>
  <si>
    <t>8.96</t>
  </si>
  <si>
    <t>0.710507</t>
  </si>
  <si>
    <t>0.760243</t>
  </si>
  <si>
    <t>0.81346</t>
  </si>
  <si>
    <t>0.870402</t>
  </si>
  <si>
    <t>0.931329</t>
  </si>
  <si>
    <t>0.996522</t>
  </si>
  <si>
    <t>1.06628</t>
  </si>
  <si>
    <t>1.140919</t>
  </si>
  <si>
    <t>2.084112</t>
  </si>
  <si>
    <t>2.23</t>
  </si>
  <si>
    <t>2.3415</t>
  </si>
  <si>
    <t>2.458575</t>
  </si>
  <si>
    <t>2.581505</t>
  </si>
  <si>
    <t>2.71058</t>
  </si>
  <si>
    <t>2.846109</t>
  </si>
  <si>
    <t>2.988415</t>
  </si>
  <si>
    <t>3.137836</t>
  </si>
  <si>
    <t>3.294727</t>
  </si>
  <si>
    <t>3.459464</t>
  </si>
  <si>
    <t>3.632437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</si>
  <si>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化</t>
    </r>
    <r>
      <rPr>
        <sz val="11.0"/>
        <rFont val="金标宋体"/>
      </rPr>
      <t>学</t>
    </r>
    <r>
      <rPr>
        <sz val="11.0"/>
        <rFont val="金标宋体"/>
      </rPr>
      <t>与</t>
    </r>
    <r>
      <rPr>
        <sz val="11.0"/>
        <rFont val="金标宋体"/>
      </rPr>
      <t>精</t>
    </r>
    <r>
      <rPr>
        <sz val="11.0"/>
        <rFont val="金标宋体"/>
      </rPr>
      <t>细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</si>
  <si>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0.37</t>
  </si>
  <si>
    <r>
      <rPr>
        <sz val="11.0"/>
        <rFont val="金标宋体"/>
      </rPr>
      <t>①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审</t>
    </r>
    <r>
      <rPr>
        <sz val="11.0"/>
        <rFont val="金标宋体"/>
      </rPr>
      <t>批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+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;</t>
    </r>
    <r>
      <rPr>
        <sz val="11.0"/>
        <rFont val="金标宋体"/>
      </rPr>
      <t>②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</si>
  <si>
    <t>2026年至2051年</t>
  </si>
  <si>
    <t>14.9633</t>
  </si>
  <si>
    <t>4.9633</t>
  </si>
  <si>
    <t>35.530089</t>
  </si>
  <si>
    <t>2.37</t>
  </si>
  <si>
    <t>17.614432</t>
  </si>
  <si>
    <t>2.02</t>
  </si>
  <si>
    <r>
      <rPr>
        <sz val="11.0"/>
        <rFont val="金标宋体"/>
      </rPr>
      <t>纳</t>
    </r>
    <r>
      <rPr>
        <sz val="11.0"/>
        <rFont val="金标宋体"/>
      </rPr>
      <t>米</t>
    </r>
    <r>
      <rPr>
        <sz val="11.0"/>
        <rFont val="金标宋体"/>
      </rPr>
      <t>粒</t>
    </r>
    <r>
      <rPr>
        <sz val="11.0"/>
        <rFont val="金标宋体"/>
      </rPr>
      <t>子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丙</t>
    </r>
    <r>
      <rPr>
        <sz val="11.0"/>
        <rFont val="金标宋体"/>
      </rPr>
      <t>烷</t>
    </r>
    <r>
      <rPr>
        <sz val="11.0"/>
        <rFont val="金标宋体"/>
      </rPr>
      <t>脱</t>
    </r>
    <r>
      <rPr>
        <sz val="11.0"/>
        <rFont val="金标宋体"/>
      </rPr>
      <t>氢</t>
    </r>
    <r>
      <rPr>
        <sz val="11.0"/>
        <rFont val="金标宋体"/>
      </rPr>
      <t>催</t>
    </r>
    <r>
      <rPr>
        <sz val="11.0"/>
        <rFont val="金标宋体"/>
      </rPr>
      <t>化</t>
    </r>
    <r>
      <rPr>
        <sz val="11.0"/>
        <rFont val="金标宋体"/>
      </rPr>
      <t>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锂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补</t>
    </r>
    <r>
      <rPr>
        <sz val="11.0"/>
        <rFont val="金标宋体"/>
      </rPr>
      <t>锂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拉</t>
    </r>
    <r>
      <rPr>
        <sz val="11.0"/>
        <rFont val="金标宋体"/>
      </rPr>
      <t>曼</t>
    </r>
    <r>
      <rPr>
        <sz val="11.0"/>
        <rFont val="金标宋体"/>
      </rPr>
      <t>光</t>
    </r>
    <r>
      <rPr>
        <sz val="11.0"/>
        <rFont val="金标宋体"/>
      </rPr>
      <t>谱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鉴</t>
    </r>
    <r>
      <rPr>
        <sz val="11.0"/>
        <rFont val="金标宋体"/>
      </rPr>
      <t>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抗</t>
    </r>
    <r>
      <rPr>
        <sz val="11.0"/>
        <rFont val="金标宋体"/>
      </rPr>
      <t>体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疫</t>
    </r>
    <r>
      <rPr>
        <sz val="11.0"/>
        <rFont val="金标宋体"/>
      </rPr>
      <t>苗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抗</t>
    </r>
    <r>
      <rPr>
        <sz val="11.0"/>
        <rFont val="金标宋体"/>
      </rPr>
      <t>体</t>
    </r>
    <r>
      <rPr>
        <sz val="11.0"/>
        <rFont val="金标宋体"/>
      </rPr>
      <t>扩</t>
    </r>
    <r>
      <rPr>
        <sz val="11.0"/>
        <rFont val="金标宋体"/>
      </rPr>
      <t>增</t>
    </r>
    <r>
      <rPr>
        <sz val="11.0"/>
        <rFont val="金标宋体"/>
      </rPr>
      <t>服</t>
    </r>
    <r>
      <rPr>
        <sz val="11.0"/>
        <rFont val="金标宋体"/>
      </rPr>
      <t>务</t>
    </r>
  </si>
  <si>
    <t>5.4</t>
  </si>
  <si>
    <t>0.89</t>
  </si>
  <si>
    <t>3.46</t>
  </si>
  <si>
    <t>0.72293</t>
  </si>
  <si>
    <t>0.73789</t>
  </si>
  <si>
    <t>0.542351</t>
  </si>
  <si>
    <t>0.491389</t>
  </si>
  <si>
    <t>0.65016</t>
  </si>
  <si>
    <t>1.910221</t>
  </si>
  <si>
    <t>2.090627</t>
  </si>
  <si>
    <t>2.270586</t>
  </si>
  <si>
    <t>2.58504</t>
  </si>
  <si>
    <t>2.419169</t>
  </si>
  <si>
    <t>2.25063</t>
  </si>
  <si>
    <t>2.083731</t>
  </si>
  <si>
    <t>1.916288</t>
  </si>
  <si>
    <t>1.74828</t>
  </si>
  <si>
    <t>1.57968</t>
  </si>
  <si>
    <t>1.408196</t>
  </si>
  <si>
    <t>1.238347</t>
  </si>
  <si>
    <t>1.067836</t>
  </si>
  <si>
    <t>1.049915</t>
  </si>
  <si>
    <t>1.031277</t>
  </si>
  <si>
    <t>1.009508</t>
  </si>
  <si>
    <t>0.989349</t>
  </si>
  <si>
    <t>0.968385</t>
  </si>
  <si>
    <t>0.946581</t>
  </si>
  <si>
    <t>0.923906</t>
  </si>
  <si>
    <t>0.897817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</si>
  <si>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）</t>
    </r>
  </si>
  <si>
    <t>1.28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</si>
  <si>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塔</t>
    </r>
    <r>
      <rPr>
        <sz val="11.0"/>
        <rFont val="金标宋体"/>
      </rPr>
      <t>岗</t>
    </r>
    <r>
      <rPr>
        <sz val="11.0"/>
        <rFont val="金标宋体"/>
      </rPr>
      <t>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梅</t>
    </r>
    <r>
      <rPr>
        <sz val="11.0"/>
        <rFont val="金标宋体"/>
      </rPr>
      <t>峰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五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角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/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B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消</t>
    </r>
    <r>
      <rPr>
        <sz val="11.0"/>
        <rFont val="金标宋体"/>
      </rPr>
      <t>化</t>
    </r>
    <r>
      <rPr>
        <sz val="11.0"/>
        <rFont val="金标宋体"/>
      </rPr>
      <t>/</t>
    </r>
    <r>
      <rPr>
        <sz val="11.0"/>
        <rFont val="金标宋体"/>
      </rPr>
      <t>泌</t>
    </r>
    <r>
      <rPr>
        <sz val="11.0"/>
        <rFont val="金标宋体"/>
      </rPr>
      <t>尿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/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。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：</t>
    </r>
    <r>
      <rPr>
        <sz val="11.0"/>
        <rFont val="金标宋体"/>
      </rPr>
      <t>普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泌</t>
    </r>
    <r>
      <rPr>
        <sz val="11.0"/>
        <rFont val="金标宋体"/>
      </rPr>
      <t>尿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呼</t>
    </r>
    <r>
      <rPr>
        <sz val="11.0"/>
        <rFont val="金标宋体"/>
      </rPr>
      <t>吸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分</t>
    </r>
    <r>
      <rPr>
        <sz val="11.0"/>
        <rFont val="金标宋体"/>
      </rPr>
      <t>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肾</t>
    </r>
    <r>
      <rPr>
        <sz val="11.0"/>
        <rFont val="金标宋体"/>
      </rPr>
      <t>脏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移</t>
    </r>
    <r>
      <rPr>
        <sz val="11.0"/>
        <rFont val="金标宋体"/>
      </rPr>
      <t>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生</t>
    </r>
    <r>
      <rPr>
        <sz val="11.0"/>
        <rFont val="金标宋体"/>
      </rPr>
      <t>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殖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眼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/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胃</t>
    </r>
    <r>
      <rPr>
        <sz val="11.0"/>
        <rFont val="金标宋体"/>
      </rPr>
      <t>肠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化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减</t>
    </r>
    <r>
      <rPr>
        <sz val="11.0"/>
        <rFont val="金标宋体"/>
      </rPr>
      <t>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胸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儿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烧</t>
    </r>
    <r>
      <rPr>
        <sz val="11.0"/>
        <rFont val="金标宋体"/>
      </rPr>
      <t>伤</t>
    </r>
    <r>
      <rPr>
        <sz val="11.0"/>
        <rFont val="金标宋体"/>
      </rPr>
      <t>/</t>
    </r>
    <r>
      <rPr>
        <sz val="11.0"/>
        <rFont val="金标宋体"/>
      </rPr>
      <t>矫</t>
    </r>
    <r>
      <rPr>
        <sz val="11.0"/>
        <rFont val="金标宋体"/>
      </rPr>
      <t>形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血</t>
    </r>
    <r>
      <rPr>
        <sz val="11.0"/>
        <rFont val="金标宋体"/>
      </rPr>
      <t>液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耳</t>
    </r>
    <r>
      <rPr>
        <sz val="11.0"/>
        <rFont val="金标宋体"/>
      </rPr>
      <t>鼻</t>
    </r>
    <r>
      <rPr>
        <sz val="11.0"/>
        <rFont val="金标宋体"/>
      </rPr>
      <t>咽</t>
    </r>
    <r>
      <rPr>
        <sz val="11.0"/>
        <rFont val="金标宋体"/>
      </rPr>
      <t>喉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性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。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：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(</t>
    </r>
    <r>
      <rPr>
        <sz val="11.0"/>
        <rFont val="金标宋体"/>
      </rPr>
      <t>麻</t>
    </r>
    <r>
      <rPr>
        <sz val="11.0"/>
        <rFont val="金标宋体"/>
      </rPr>
      <t>醉</t>
    </r>
    <r>
      <rPr>
        <sz val="11.0"/>
        <rFont val="金标宋体"/>
      </rPr>
      <t>科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超</t>
    </r>
    <r>
      <rPr>
        <sz val="11.0"/>
        <rFont val="金标宋体"/>
      </rPr>
      <t>声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核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血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窥</t>
    </r>
    <r>
      <rPr>
        <sz val="11.0"/>
        <rFont val="金标宋体"/>
      </rPr>
      <t>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学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营</t>
    </r>
    <r>
      <rPr>
        <sz val="11.0"/>
        <rFont val="金标宋体"/>
      </rPr>
      <t>养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舱</t>
    </r>
    <r>
      <rPr>
        <sz val="11.0"/>
        <rFont val="金标宋体"/>
      </rPr>
      <t>。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儿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、</t>
    </r>
    <r>
      <rPr>
        <sz val="11.0"/>
        <rFont val="金标宋体"/>
      </rPr>
      <t>眼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耳</t>
    </r>
    <r>
      <rPr>
        <sz val="11.0"/>
        <rFont val="金标宋体"/>
      </rPr>
      <t>鼻</t>
    </r>
    <r>
      <rPr>
        <sz val="11.0"/>
        <rFont val="金标宋体"/>
      </rPr>
      <t>咽</t>
    </r>
    <r>
      <rPr>
        <sz val="11.0"/>
        <rFont val="金标宋体"/>
      </rPr>
      <t>喉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美</t>
    </r>
    <r>
      <rPr>
        <sz val="11.0"/>
        <rFont val="金标宋体"/>
      </rPr>
      <t>容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醉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科</t>
    </r>
    <r>
      <rPr>
        <sz val="11.0"/>
        <rFont val="金标宋体"/>
      </rPr>
      <t>。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、</t>
    </r>
    <r>
      <rPr>
        <sz val="11.0"/>
        <rFont val="金标宋体"/>
      </rPr>
      <t>耳</t>
    </r>
    <r>
      <rPr>
        <sz val="11.0"/>
        <rFont val="金标宋体"/>
      </rPr>
      <t>鼻</t>
    </r>
    <r>
      <rPr>
        <sz val="11.0"/>
        <rFont val="金标宋体"/>
      </rPr>
      <t>咽</t>
    </r>
    <r>
      <rPr>
        <sz val="11.0"/>
        <rFont val="金标宋体"/>
      </rPr>
      <t>喉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。</t>
    </r>
  </si>
  <si>
    <t>46.183843</t>
  </si>
  <si>
    <t>7.7951</t>
  </si>
  <si>
    <t>36.89</t>
  </si>
  <si>
    <t>1.498743</t>
  </si>
  <si>
    <t>113.52075991</t>
  </si>
  <si>
    <t>2.46</t>
  </si>
  <si>
    <t>75.863793</t>
  </si>
  <si>
    <t>38.388743</t>
  </si>
  <si>
    <t>73.528378</t>
  </si>
  <si>
    <t>3.08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</si>
  <si>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所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益</t>
    </r>
  </si>
  <si>
    <t>7.3</t>
  </si>
  <si>
    <t>6.24</t>
  </si>
  <si>
    <t>2.45</t>
  </si>
  <si>
    <t>20.9</t>
  </si>
  <si>
    <t>0.64152226</t>
  </si>
  <si>
    <t>1.19478881</t>
  </si>
  <si>
    <t>0.78187459</t>
  </si>
  <si>
    <t>0.15518942</t>
  </si>
  <si>
    <t>0.79029079</t>
  </si>
  <si>
    <t>1.87650583</t>
  </si>
  <si>
    <t>1.95688443</t>
  </si>
  <si>
    <t>2.04067771</t>
  </si>
  <si>
    <t>2.12802974</t>
  </si>
  <si>
    <t>2.21909062</t>
  </si>
  <si>
    <t>2.31401675</t>
  </si>
  <si>
    <t>2.41297109</t>
  </si>
  <si>
    <t>2.51612342</t>
  </si>
  <si>
    <t>2.62365065</t>
  </si>
  <si>
    <t>2.73573709</t>
  </si>
  <si>
    <t>2.85257477</t>
  </si>
  <si>
    <t>2.97436378</t>
  </si>
  <si>
    <t>3.10131257</t>
  </si>
  <si>
    <t>3.23363832</t>
  </si>
  <si>
    <t>3.37156731</t>
  </si>
  <si>
    <t>3.51533528</t>
  </si>
  <si>
    <t>3.66518783</t>
  </si>
  <si>
    <t>3.82138085</t>
  </si>
  <si>
    <t>3.98418093</t>
  </si>
  <si>
    <t>4.1538658</t>
  </si>
  <si>
    <t>4.33072479</t>
  </si>
  <si>
    <t>4.51505935</t>
  </si>
  <si>
    <t>4.70718352</t>
  </si>
  <si>
    <t>4.90742445</t>
  </si>
  <si>
    <t>5.11612298</t>
  </si>
  <si>
    <t>5.33363417</t>
  </si>
  <si>
    <t>5.56032791</t>
  </si>
  <si>
    <t>5.79658955</t>
  </si>
  <si>
    <t>6.04282051</t>
  </si>
  <si>
    <t>6.15011204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</si>
  <si>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</si>
  <si>
    <t>0.47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</si>
  <si>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均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高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七</t>
    </r>
    <r>
      <rPr>
        <sz val="11.0"/>
        <rFont val="金标宋体"/>
      </rPr>
      <t>项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</si>
  <si>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2026年至2038年</t>
  </si>
  <si>
    <t>4.331387</t>
  </si>
  <si>
    <t>0.971387</t>
  </si>
  <si>
    <t>15.673558</t>
  </si>
  <si>
    <t>5.13082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</si>
  <si>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</si>
  <si>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0.102593</t>
  </si>
  <si>
    <t>0.351348</t>
  </si>
  <si>
    <t>0.649113</t>
  </si>
  <si>
    <t>1.003268</t>
  </si>
  <si>
    <t>1.421991</t>
  </si>
  <si>
    <t>1.505794</t>
  </si>
  <si>
    <t>1.458521</t>
  </si>
  <si>
    <t>1.397466</t>
  </si>
  <si>
    <t>1.320529</t>
  </si>
  <si>
    <t>1.225947</t>
  </si>
  <si>
    <t>1.396895</t>
  </si>
  <si>
    <t>1.301274</t>
  </si>
  <si>
    <t>1.090517</t>
  </si>
  <si>
    <t>0.855246</t>
  </si>
  <si>
    <t>0.593056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</si>
  <si>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双</t>
    </r>
    <r>
      <rPr>
        <sz val="11.0"/>
        <rFont val="金标宋体"/>
      </rPr>
      <t>岗</t>
    </r>
    <r>
      <rPr>
        <sz val="11.0"/>
        <rFont val="金标宋体"/>
      </rPr>
      <t>涌</t>
    </r>
    <r>
      <rPr>
        <sz val="11.0"/>
        <rFont val="金标宋体"/>
      </rPr>
      <t>口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</si>
  <si>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双</t>
    </r>
    <r>
      <rPr>
        <sz val="11.0"/>
        <rFont val="金标宋体"/>
      </rPr>
      <t>岗</t>
    </r>
    <r>
      <rPr>
        <sz val="11.0"/>
        <rFont val="金标宋体"/>
      </rPr>
      <t>涌</t>
    </r>
    <r>
      <rPr>
        <sz val="11.0"/>
        <rFont val="金标宋体"/>
      </rPr>
      <t>口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双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涌</t>
    </r>
    <r>
      <rPr>
        <sz val="11.0"/>
        <rFont val="金标宋体"/>
      </rPr>
      <t>口</t>
    </r>
    <r>
      <rPr>
        <sz val="11.0"/>
        <rFont val="金标宋体"/>
      </rPr>
      <t>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靠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临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户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还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</si>
  <si>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13.1101</t>
  </si>
  <si>
    <t>6.1101</t>
  </si>
  <si>
    <t>17.994557</t>
  </si>
  <si>
    <t>12.67</t>
  </si>
  <si>
    <t>2.57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</si>
  <si>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双</t>
    </r>
    <r>
      <rPr>
        <sz val="11.0"/>
        <rFont val="金标宋体"/>
      </rPr>
      <t>岗</t>
    </r>
    <r>
      <rPr>
        <sz val="11.0"/>
        <rFont val="金标宋体"/>
      </rPr>
      <t>涌</t>
    </r>
    <r>
      <rPr>
        <sz val="11.0"/>
        <rFont val="金标宋体"/>
      </rPr>
      <t>口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</si>
  <si>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0.249237</t>
  </si>
  <si>
    <t>0.339484</t>
  </si>
  <si>
    <t>10.241343</t>
  </si>
  <si>
    <t>0.392803</t>
  </si>
  <si>
    <t>0.400806</t>
  </si>
  <si>
    <t>0.416345</t>
  </si>
  <si>
    <t>0.42084</t>
  </si>
  <si>
    <t>0.437121</t>
  </si>
  <si>
    <t>0.441868</t>
  </si>
  <si>
    <t>0.458897</t>
  </si>
  <si>
    <t>0.463835</t>
  </si>
  <si>
    <t>0.481952</t>
  </si>
  <si>
    <t>0.487163</t>
  </si>
  <si>
    <t>0.507816</t>
  </si>
  <si>
    <t>0.527698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</si>
  <si>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六</t>
    </r>
    <r>
      <rPr>
        <sz val="11.0"/>
        <rFont val="金标宋体"/>
      </rPr>
      <t>镇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”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</si>
  <si>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脐</t>
    </r>
    <r>
      <rPr>
        <sz val="11.0"/>
        <rFont val="金标宋体"/>
      </rPr>
      <t>橙</t>
    </r>
    <r>
      <rPr>
        <sz val="11.0"/>
        <rFont val="金标宋体"/>
      </rPr>
      <t>南</t>
    </r>
    <r>
      <rPr>
        <sz val="11.0"/>
        <rFont val="金标宋体"/>
      </rPr>
      <t>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家</t>
    </r>
    <r>
      <rPr>
        <sz val="11.0"/>
        <rFont val="金标宋体"/>
      </rPr>
      <t>农</t>
    </r>
    <r>
      <rPr>
        <sz val="11.0"/>
        <rFont val="金标宋体"/>
      </rPr>
      <t>耕</t>
    </r>
    <r>
      <rPr>
        <sz val="11.0"/>
        <rFont val="金标宋体"/>
      </rPr>
      <t>(</t>
    </r>
    <r>
      <rPr>
        <sz val="11.0"/>
        <rFont val="金标宋体"/>
      </rPr>
      <t>丝</t>
    </r>
    <r>
      <rPr>
        <sz val="11.0"/>
        <rFont val="金标宋体"/>
      </rPr>
      <t>苗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农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</si>
  <si>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12.9644</t>
  </si>
  <si>
    <t>6.4644</t>
  </si>
  <si>
    <t>17.627</t>
  </si>
  <si>
    <t>1.36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</si>
  <si>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</si>
  <si>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0.6572</t>
  </si>
  <si>
    <t>0.6657</t>
  </si>
  <si>
    <t>0.781</t>
  </si>
  <si>
    <t>0.9077</t>
  </si>
  <si>
    <t>1.0581</t>
  </si>
  <si>
    <t>1.2372</t>
  </si>
  <si>
    <t>1.4506</t>
  </si>
  <si>
    <t>1.4509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</si>
  <si>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</si>
  <si>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乡村振兴</t>
  </si>
  <si>
    <t>0.26</t>
  </si>
  <si>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容</t>
    </r>
    <r>
      <rPr>
        <sz val="11.0"/>
        <rFont val="金标宋体"/>
      </rPr>
      <t>村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六</t>
    </r>
    <r>
      <rPr>
        <sz val="11.0"/>
        <rFont val="金标宋体"/>
      </rPr>
      <t>乱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</si>
  <si>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2.2051</t>
  </si>
  <si>
    <t>0.6051</t>
  </si>
  <si>
    <t>5.0949</t>
  </si>
  <si>
    <t>2.896</t>
  </si>
  <si>
    <t>3.18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</si>
  <si>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</si>
  <si>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0.2201</t>
  </si>
  <si>
    <t>0.2421</t>
  </si>
  <si>
    <t>0.2663</t>
  </si>
  <si>
    <t>0.293</t>
  </si>
  <si>
    <t>0.3223</t>
  </si>
  <si>
    <t>0.3545</t>
  </si>
  <si>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紧</t>
    </r>
    <r>
      <rPr>
        <sz val="11.0"/>
        <rFont val="金标宋体"/>
      </rPr>
      <t>密</t>
    </r>
    <r>
      <rPr>
        <sz val="11.0"/>
        <rFont val="金标宋体"/>
      </rPr>
      <t>型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</si>
  <si>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组</t>
    </r>
    <r>
      <rPr>
        <sz val="11.0"/>
        <rFont val="金标宋体"/>
      </rPr>
      <t>建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紧</t>
    </r>
    <r>
      <rPr>
        <sz val="11.0"/>
        <rFont val="金标宋体"/>
      </rPr>
      <t>密</t>
    </r>
    <r>
      <rPr>
        <sz val="11.0"/>
        <rFont val="金标宋体"/>
      </rPr>
      <t>型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秋</t>
    </r>
    <r>
      <rPr>
        <sz val="11.0"/>
        <rFont val="金标宋体"/>
      </rPr>
      <t>长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秋</t>
    </r>
    <r>
      <rPr>
        <sz val="11.0"/>
        <rFont val="金标宋体"/>
      </rPr>
      <t>长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紧</t>
    </r>
    <r>
      <rPr>
        <sz val="11.0"/>
        <rFont val="金标宋体"/>
      </rPr>
      <t>密</t>
    </r>
    <r>
      <rPr>
        <sz val="11.0"/>
        <rFont val="金标宋体"/>
      </rPr>
      <t>型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。</t>
    </r>
  </si>
  <si>
    <t>2028年至2044年</t>
  </si>
  <si>
    <t>7.884191</t>
  </si>
  <si>
    <t>5.774191</t>
  </si>
  <si>
    <t>5.870147</t>
  </si>
  <si>
    <t>3.8191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</si>
  <si>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</si>
  <si>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0.548751</t>
  </si>
  <si>
    <t>0.279021</t>
  </si>
  <si>
    <t>0.284427</t>
  </si>
  <si>
    <t>0.290136</t>
  </si>
  <si>
    <t>0.296174</t>
  </si>
  <si>
    <t>0.302552</t>
  </si>
  <si>
    <t>0.309297</t>
  </si>
  <si>
    <t>0.316424</t>
  </si>
  <si>
    <t>0.323955</t>
  </si>
  <si>
    <t>0.331915</t>
  </si>
  <si>
    <t>0.340326</t>
  </si>
  <si>
    <t>0.349212</t>
  </si>
  <si>
    <t>0.358603</t>
  </si>
  <si>
    <t>0.368521</t>
  </si>
  <si>
    <t>0.379002</t>
  </si>
  <si>
    <t>0.39007</t>
  </si>
  <si>
    <t>0.401761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</si>
  <si>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联</t>
    </r>
    <r>
      <rPr>
        <sz val="11.0"/>
        <rFont val="金标宋体"/>
      </rPr>
      <t>体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</si>
  <si>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点</t>
    </r>
    <r>
      <rPr>
        <sz val="11.0"/>
        <rFont val="金标宋体"/>
      </rPr>
      <t>带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与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相</t>
    </r>
    <r>
      <rPr>
        <sz val="11.0"/>
        <rFont val="金标宋体"/>
      </rPr>
      <t>匹</t>
    </r>
    <r>
      <rPr>
        <sz val="11.0"/>
        <rFont val="金标宋体"/>
      </rPr>
      <t>配</t>
    </r>
    <r>
      <rPr>
        <sz val="11.0"/>
        <rFont val="金标宋体"/>
      </rPr>
      <t>的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性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倍</t>
    </r>
    <r>
      <rPr>
        <sz val="11.0"/>
        <rFont val="金标宋体"/>
      </rPr>
      <t>增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属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区</t>
    </r>
    <r>
      <rPr>
        <sz val="11.0"/>
        <rFont val="金标宋体"/>
      </rPr>
      <t>属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“</t>
    </r>
    <r>
      <rPr>
        <sz val="11.0"/>
        <rFont val="金标宋体"/>
      </rPr>
      <t>守</t>
    </r>
    <r>
      <rPr>
        <sz val="11.0"/>
        <rFont val="金标宋体"/>
      </rPr>
      <t>门</t>
    </r>
    <r>
      <rPr>
        <sz val="11.0"/>
        <rFont val="金标宋体"/>
      </rPr>
      <t>人</t>
    </r>
    <r>
      <rPr>
        <sz val="11.0"/>
        <rFont val="金标宋体"/>
      </rPr>
      <t>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</si>
  <si>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2024年至2044年</t>
  </si>
  <si>
    <t>17.730687</t>
  </si>
  <si>
    <t>10.730687</t>
  </si>
  <si>
    <t>21.776979</t>
  </si>
  <si>
    <t>1.23</t>
  </si>
  <si>
    <t>11.32</t>
  </si>
  <si>
    <t>3.11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</si>
  <si>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</si>
  <si>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1.036999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</si>
  <si>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圩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新</t>
    </r>
    <r>
      <rPr>
        <sz val="11.0"/>
        <rFont val="金标宋体"/>
      </rPr>
      <t>圩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</si>
  <si>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在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在</t>
    </r>
    <r>
      <rPr>
        <sz val="11.0"/>
        <rFont val="金标宋体"/>
      </rPr>
      <t>欠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与</t>
    </r>
    <r>
      <rPr>
        <sz val="11.0"/>
        <rFont val="金标宋体"/>
      </rPr>
      <t>旧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处</t>
    </r>
    <r>
      <rPr>
        <sz val="11.0"/>
        <rFont val="金标宋体"/>
      </rPr>
      <t>接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清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至</t>
    </r>
    <r>
      <rPr>
        <sz val="11.0"/>
        <rFont val="金标宋体"/>
      </rPr>
      <t>鹅</t>
    </r>
    <r>
      <rPr>
        <sz val="11.0"/>
        <rFont val="金标宋体"/>
      </rPr>
      <t>公</t>
    </r>
    <r>
      <rPr>
        <sz val="11.0"/>
        <rFont val="金标宋体"/>
      </rPr>
      <t>石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约</t>
    </r>
    <r>
      <rPr>
        <sz val="11.0"/>
        <rFont val="金标宋体"/>
      </rPr>
      <t>场</t>
    </r>
    <r>
      <rPr>
        <sz val="11.0"/>
        <rFont val="金标宋体"/>
      </rPr>
      <t>设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与</t>
    </r>
    <r>
      <rPr>
        <sz val="11.0"/>
        <rFont val="金标宋体"/>
      </rPr>
      <t>Y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再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经</t>
    </r>
    <r>
      <rPr>
        <sz val="11.0"/>
        <rFont val="金标宋体"/>
      </rPr>
      <t>新</t>
    </r>
    <r>
      <rPr>
        <sz val="11.0"/>
        <rFont val="金标宋体"/>
      </rPr>
      <t>屋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泥</t>
    </r>
    <r>
      <rPr>
        <sz val="11.0"/>
        <rFont val="金标宋体"/>
      </rPr>
      <t>塘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接</t>
    </r>
    <r>
      <rPr>
        <sz val="11.0"/>
        <rFont val="金标宋体"/>
      </rPr>
      <t>回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博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在</t>
    </r>
    <r>
      <rPr>
        <sz val="11.0"/>
        <rFont val="金标宋体"/>
      </rPr>
      <t>新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与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段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侧</t>
    </r>
    <r>
      <rPr>
        <sz val="11.0"/>
        <rFont val="金标宋体"/>
      </rPr>
      <t>均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防</t>
    </r>
    <r>
      <rPr>
        <sz val="11.0"/>
        <rFont val="金标宋体"/>
      </rPr>
      <t>撞</t>
    </r>
    <r>
      <rPr>
        <sz val="11.0"/>
        <rFont val="金标宋体"/>
      </rPr>
      <t>栏</t>
    </r>
    <r>
      <rPr>
        <sz val="11.0"/>
        <rFont val="金标宋体"/>
      </rPr>
      <t>；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3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盖</t>
    </r>
    <r>
      <rPr>
        <sz val="11.0"/>
        <rFont val="金标宋体"/>
      </rPr>
      <t>板</t>
    </r>
    <r>
      <rPr>
        <sz val="11.0"/>
        <rFont val="金标宋体"/>
      </rPr>
      <t>涵</t>
    </r>
    <r>
      <rPr>
        <sz val="11.0"/>
        <rFont val="金标宋体"/>
      </rPr>
      <t>7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圆</t>
    </r>
    <r>
      <rPr>
        <sz val="11.0"/>
        <rFont val="金标宋体"/>
      </rPr>
      <t>管</t>
    </r>
    <r>
      <rPr>
        <sz val="11.0"/>
        <rFont val="金标宋体"/>
      </rPr>
      <t>涵</t>
    </r>
    <r>
      <rPr>
        <sz val="11.0"/>
        <rFont val="金标宋体"/>
      </rPr>
      <t>9</t>
    </r>
    <r>
      <rPr>
        <sz val="11.0"/>
        <rFont val="金标宋体"/>
      </rPr>
      <t>道</t>
    </r>
    <r>
      <rPr>
        <sz val="11.0"/>
        <rFont val="金标宋体"/>
      </rPr>
      <t>。</t>
    </r>
  </si>
  <si>
    <t>9.704334</t>
  </si>
  <si>
    <t>6.064334</t>
  </si>
  <si>
    <t>3.64</t>
  </si>
  <si>
    <t>10.6255393</t>
  </si>
  <si>
    <t>6.728965</t>
  </si>
  <si>
    <t>1.58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</si>
  <si>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</si>
  <si>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4.18682933</t>
  </si>
  <si>
    <t>0.16784213</t>
  </si>
  <si>
    <t>0.17091629</t>
  </si>
  <si>
    <t>0.17408268</t>
  </si>
  <si>
    <t>0.17734406</t>
  </si>
  <si>
    <t>0.18752828</t>
  </si>
  <si>
    <t>0.19098828</t>
  </si>
  <si>
    <t>0.19455208</t>
  </si>
  <si>
    <t>0.19822279</t>
  </si>
  <si>
    <t>0.20200362</t>
  </si>
  <si>
    <t>0.21340538</t>
  </si>
  <si>
    <t>0.21741647</t>
  </si>
  <si>
    <t>0.22154789</t>
  </si>
  <si>
    <t>0.22580325</t>
  </si>
  <si>
    <t>0.23018627</t>
  </si>
  <si>
    <t>0.24295903</t>
  </si>
  <si>
    <t>0.24760898</t>
  </si>
  <si>
    <t>0.25239843</t>
  </si>
  <si>
    <t>0.25733156</t>
  </si>
  <si>
    <t>0.26241268</t>
  </si>
  <si>
    <t>0.27673032</t>
  </si>
  <si>
    <t>0.28212088</t>
  </si>
  <si>
    <t>0.28767316</t>
  </si>
  <si>
    <t>0.29339201</t>
  </si>
  <si>
    <t>0.29928243</t>
  </si>
  <si>
    <t>0.31534204</t>
  </si>
  <si>
    <t>0.32159118</t>
  </si>
  <si>
    <t>0.3280278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</si>
  <si>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紧</t>
    </r>
    <r>
      <rPr>
        <sz val="11.0"/>
        <rFont val="金标宋体"/>
      </rPr>
      <t>密</t>
    </r>
    <r>
      <rPr>
        <sz val="11.0"/>
        <rFont val="金标宋体"/>
      </rPr>
      <t>型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</si>
  <si>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淡</t>
    </r>
    <r>
      <rPr>
        <sz val="11.0"/>
        <rFont val="金标宋体"/>
      </rPr>
      <t>水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候</t>
    </r>
    <r>
      <rPr>
        <sz val="11.0"/>
        <rFont val="金标宋体"/>
      </rPr>
      <t>诊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诊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三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理</t>
    </r>
    <r>
      <rPr>
        <sz val="11.0"/>
        <rFont val="金标宋体"/>
      </rPr>
      <t>疗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至</t>
    </r>
    <r>
      <rPr>
        <sz val="11.0"/>
        <rFont val="金标宋体"/>
      </rPr>
      <t>三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S</t>
    </r>
    <r>
      <rPr>
        <sz val="11.0"/>
        <rFont val="金标宋体"/>
      </rPr>
      <t>A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至</t>
    </r>
    <r>
      <rPr>
        <sz val="11.0"/>
        <rFont val="金标宋体"/>
      </rPr>
      <t>七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库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化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及</t>
    </r>
    <r>
      <rPr>
        <sz val="11.0"/>
        <rFont val="金标宋体"/>
      </rPr>
      <t>全</t>
    </r>
    <r>
      <rPr>
        <sz val="11.0"/>
        <rFont val="金标宋体"/>
      </rPr>
      <t>科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分</t>
    </r>
    <r>
      <rPr>
        <sz val="11.0"/>
        <rFont val="金标宋体"/>
      </rPr>
      <t>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间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留</t>
    </r>
    <r>
      <rPr>
        <sz val="11.0"/>
        <rFont val="金标宋体"/>
      </rPr>
      <t>观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厅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二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四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血</t>
    </r>
    <r>
      <rPr>
        <sz val="11.0"/>
        <rFont val="金标宋体"/>
      </rPr>
      <t>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儿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留</t>
    </r>
    <r>
      <rPr>
        <sz val="11.0"/>
        <rFont val="金标宋体"/>
      </rPr>
      <t>观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儿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三</t>
    </r>
    <r>
      <rPr>
        <sz val="11.0"/>
        <rFont val="金标宋体"/>
      </rPr>
      <t>至</t>
    </r>
    <r>
      <rPr>
        <sz val="11.0"/>
        <rFont val="金标宋体"/>
      </rPr>
      <t>七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生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休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科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儿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八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十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儿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儿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至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空</t>
    </r>
    <r>
      <rPr>
        <sz val="11.0"/>
        <rFont val="金标宋体"/>
      </rPr>
      <t>中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二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胃</t>
    </r>
    <r>
      <rPr>
        <sz val="11.0"/>
        <rFont val="金标宋体"/>
      </rPr>
      <t>肠</t>
    </r>
    <r>
      <rPr>
        <sz val="11.0"/>
        <rFont val="金标宋体"/>
      </rPr>
      <t>镜</t>
    </r>
    <r>
      <rPr>
        <sz val="11.0"/>
        <rFont val="金标宋体"/>
      </rPr>
      <t>室</t>
    </r>
    <r>
      <rPr>
        <sz val="11.0"/>
        <rFont val="金标宋体"/>
      </rPr>
      <t>宣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胃</t>
    </r>
    <r>
      <rPr>
        <sz val="11.0"/>
        <rFont val="金标宋体"/>
      </rPr>
      <t>肠</t>
    </r>
    <r>
      <rPr>
        <sz val="11.0"/>
        <rFont val="金标宋体"/>
      </rPr>
      <t>镜</t>
    </r>
    <r>
      <rPr>
        <sz val="11.0"/>
        <rFont val="金标宋体"/>
      </rPr>
      <t>室</t>
    </r>
    <r>
      <rPr>
        <sz val="11.0"/>
        <rFont val="金标宋体"/>
      </rPr>
      <t>麻</t>
    </r>
    <r>
      <rPr>
        <sz val="11.0"/>
        <rFont val="金标宋体"/>
      </rPr>
      <t>醉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疗</t>
    </r>
    <r>
      <rPr>
        <sz val="11.0"/>
        <rFont val="金标宋体"/>
      </rPr>
      <t>药</t>
    </r>
    <r>
      <rPr>
        <sz val="11.0"/>
        <rFont val="金标宋体"/>
      </rPr>
      <t>物</t>
    </r>
    <r>
      <rPr>
        <sz val="11.0"/>
        <rFont val="金标宋体"/>
      </rPr>
      <t>配</t>
    </r>
    <r>
      <rPr>
        <sz val="11.0"/>
        <rFont val="金标宋体"/>
      </rPr>
      <t>制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血</t>
    </r>
    <r>
      <rPr>
        <sz val="11.0"/>
        <rFont val="金标宋体"/>
      </rPr>
      <t>科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放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二</t>
    </r>
    <r>
      <rPr>
        <sz val="11.0"/>
        <rFont val="金标宋体"/>
      </rPr>
      <t>楼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病</t>
    </r>
    <r>
      <rPr>
        <sz val="11.0"/>
        <rFont val="金标宋体"/>
      </rPr>
      <t>案</t>
    </r>
    <r>
      <rPr>
        <sz val="11.0"/>
        <rFont val="金标宋体"/>
      </rPr>
      <t>室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楼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工</t>
    </r>
    <r>
      <rPr>
        <sz val="11.0"/>
        <rFont val="金标宋体"/>
      </rPr>
      <t>具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各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蜘</t>
    </r>
    <r>
      <rPr>
        <sz val="11.0"/>
        <rFont val="金标宋体"/>
      </rPr>
      <t>蛛</t>
    </r>
    <r>
      <rPr>
        <sz val="11.0"/>
        <rFont val="金标宋体"/>
      </rPr>
      <t>网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崇</t>
    </r>
    <r>
      <rPr>
        <sz val="11.0"/>
        <rFont val="金标宋体"/>
      </rPr>
      <t>雅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一</t>
    </r>
    <r>
      <rPr>
        <sz val="11.0"/>
        <rFont val="金标宋体"/>
      </rPr>
      <t>至</t>
    </r>
    <r>
      <rPr>
        <sz val="11.0"/>
        <rFont val="金标宋体"/>
      </rPr>
      <t>五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候</t>
    </r>
    <r>
      <rPr>
        <sz val="11.0"/>
        <rFont val="金标宋体"/>
      </rPr>
      <t>诊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崇</t>
    </r>
    <r>
      <rPr>
        <sz val="11.0"/>
        <rFont val="金标宋体"/>
      </rPr>
      <t>雅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六</t>
    </r>
    <r>
      <rPr>
        <sz val="11.0"/>
        <rFont val="金标宋体"/>
      </rPr>
      <t>、</t>
    </r>
    <r>
      <rPr>
        <sz val="11.0"/>
        <rFont val="金标宋体"/>
      </rPr>
      <t>七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崇</t>
    </r>
    <r>
      <rPr>
        <sz val="11.0"/>
        <rFont val="金标宋体"/>
      </rPr>
      <t>雅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淡</t>
    </r>
    <r>
      <rPr>
        <sz val="11.0"/>
        <rFont val="金标宋体"/>
      </rPr>
      <t>水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淡</t>
    </r>
    <r>
      <rPr>
        <sz val="11.0"/>
        <rFont val="金标宋体"/>
      </rPr>
      <t>水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一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下</t>
    </r>
    <r>
      <rPr>
        <sz val="11.0"/>
        <rFont val="金标宋体"/>
      </rPr>
      <t>首</t>
    </r>
    <r>
      <rPr>
        <sz val="11.0"/>
        <rFont val="金标宋体"/>
      </rPr>
      <t>层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日</t>
    </r>
    <r>
      <rPr>
        <sz val="11.0"/>
        <rFont val="金标宋体"/>
      </rPr>
      <t>间</t>
    </r>
    <r>
      <rPr>
        <sz val="11.0"/>
        <rFont val="金标宋体"/>
      </rPr>
      <t>观</t>
    </r>
    <r>
      <rPr>
        <sz val="11.0"/>
        <rFont val="金标宋体"/>
      </rPr>
      <t>察</t>
    </r>
    <r>
      <rPr>
        <sz val="11.0"/>
        <rFont val="金标宋体"/>
      </rPr>
      <t>床</t>
    </r>
    <r>
      <rPr>
        <sz val="11.0"/>
        <rFont val="金标宋体"/>
      </rPr>
      <t>5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集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淡</t>
    </r>
    <r>
      <rPr>
        <sz val="11.0"/>
        <rFont val="金标宋体"/>
      </rPr>
      <t>水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淡</t>
    </r>
    <r>
      <rPr>
        <sz val="11.0"/>
        <rFont val="金标宋体"/>
      </rPr>
      <t>水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土</t>
    </r>
    <r>
      <rPr>
        <sz val="11.0"/>
        <rFont val="金标宋体"/>
      </rPr>
      <t>湖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集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</si>
  <si>
    <t>2027年至2054年</t>
  </si>
  <si>
    <t>4.005912</t>
  </si>
  <si>
    <t>2.855912</t>
  </si>
  <si>
    <t>5.03203478</t>
  </si>
  <si>
    <t>1.26</t>
  </si>
  <si>
    <t>4.38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</si>
  <si>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</si>
  <si>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0.1735395</t>
  </si>
  <si>
    <t>0.173887</t>
  </si>
  <si>
    <t>0.1742335</t>
  </si>
  <si>
    <t>0.17551763</t>
  </si>
  <si>
    <t>0.175881</t>
  </si>
  <si>
    <t>0.17691328</t>
  </si>
  <si>
    <t>0.17802961</t>
  </si>
  <si>
    <t>0.17923852</t>
  </si>
  <si>
    <t>0.18054782</t>
  </si>
  <si>
    <t>0.18196609</t>
  </si>
  <si>
    <t>0.18350438</t>
  </si>
  <si>
    <t>0.18517138</t>
  </si>
  <si>
    <t>0.18698191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</si>
  <si>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</si>
  <si>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底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梅</t>
    </r>
    <r>
      <rPr>
        <sz val="11.0"/>
        <rFont val="金标宋体"/>
      </rPr>
      <t>龙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。</t>
    </r>
  </si>
  <si>
    <t>2026年至2042年</t>
  </si>
  <si>
    <t>6.531405</t>
  </si>
  <si>
    <t>2.521405</t>
  </si>
  <si>
    <t>4.01</t>
  </si>
  <si>
    <t>13.201564</t>
  </si>
  <si>
    <t>6.6552</t>
  </si>
  <si>
    <t>1.98</t>
  </si>
  <si>
    <t>0.94</t>
  </si>
  <si>
    <t>0.97</t>
  </si>
  <si>
    <t>0.358907</t>
  </si>
  <si>
    <t>0.398771</t>
  </si>
  <si>
    <t>0.420208</t>
  </si>
  <si>
    <t>0.442719</t>
  </si>
  <si>
    <t>0.466354</t>
  </si>
  <si>
    <t>0.491171</t>
  </si>
  <si>
    <t>0.517231</t>
  </si>
  <si>
    <t>0.544592</t>
  </si>
  <si>
    <t>0.573323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</si>
  <si>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</si>
  <si>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[</t>
    </r>
    <r>
      <rPr>
        <sz val="11.0"/>
        <rFont val="金标宋体"/>
      </rPr>
      <t>注</t>
    </r>
    <r>
      <rPr>
        <sz val="11.0"/>
        <rFont val="金标宋体"/>
      </rPr>
      <t>：</t>
    </r>
    <r>
      <rPr>
        <sz val="11.0"/>
        <rFont val="金标宋体"/>
      </rPr>
      <t>“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”</t>
    </r>
    <r>
      <rPr>
        <sz val="11.0"/>
        <rFont val="金标宋体"/>
      </rPr>
      <t>与</t>
    </r>
    <r>
      <rPr>
        <sz val="11.0"/>
        <rFont val="金标宋体"/>
      </rPr>
      <t>“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”</t>
    </r>
    <r>
      <rPr>
        <sz val="11.0"/>
        <rFont val="金标宋体"/>
      </rPr>
      <t>为</t>
    </r>
    <r>
      <rPr>
        <sz val="11.0"/>
        <rFont val="金标宋体"/>
      </rPr>
      <t>同</t>
    </r>
    <r>
      <rPr>
        <sz val="11.0"/>
        <rFont val="金标宋体"/>
      </rPr>
      <t>一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]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 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站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</si>
  <si>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2020年至2029年</t>
  </si>
  <si>
    <t>2023年至2050年</t>
  </si>
  <si>
    <t>35.688877</t>
  </si>
  <si>
    <t>7.138877</t>
  </si>
  <si>
    <t>28.55</t>
  </si>
  <si>
    <t>66.77113193</t>
  </si>
  <si>
    <t>42.96609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</si>
  <si>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依</t>
    </r>
    <r>
      <rPr>
        <sz val="11.0"/>
        <rFont val="金标宋体"/>
      </rPr>
      <t>靠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与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导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煤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。</t>
    </r>
  </si>
  <si>
    <t>3.14</t>
  </si>
  <si>
    <t>13</t>
  </si>
  <si>
    <t>-0.47423581</t>
  </si>
  <si>
    <t>0.89960588</t>
  </si>
  <si>
    <t>2.50264923</t>
  </si>
  <si>
    <t>2.5088919</t>
  </si>
  <si>
    <t>2.51328111</t>
  </si>
  <si>
    <t>2.51767031</t>
  </si>
  <si>
    <t>2.52205952</t>
  </si>
  <si>
    <t>2.52644873</t>
  </si>
  <si>
    <t>2.53083793</t>
  </si>
  <si>
    <t>2.53679471</t>
  </si>
  <si>
    <t>2.54275149</t>
  </si>
  <si>
    <t>2.54870827</t>
  </si>
  <si>
    <t>2.55466505</t>
  </si>
  <si>
    <t>2.56062183</t>
  </si>
  <si>
    <t>2.57002727</t>
  </si>
  <si>
    <r>
      <rPr>
        <sz val="11.0"/>
        <rFont val="金标宋体"/>
      </rPr>
      <t>紫</t>
    </r>
    <r>
      <rPr>
        <sz val="11.0"/>
        <rFont val="金标宋体"/>
      </rPr>
      <t>金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</si>
  <si>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、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</si>
  <si>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29</t>
  </si>
  <si>
    <t>9.2</t>
  </si>
  <si>
    <t>19.8</t>
  </si>
  <si>
    <t>69.35212856</t>
  </si>
  <si>
    <t>33.07299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</si>
  <si>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</si>
  <si>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11.3</t>
  </si>
  <si>
    <t>5.92744271</t>
  </si>
  <si>
    <t>6.11712532</t>
  </si>
  <si>
    <t>6.3042476</t>
  </si>
  <si>
    <t>6.50566201</t>
  </si>
  <si>
    <t>6.73885981</t>
  </si>
  <si>
    <t>6.94506071</t>
  </si>
  <si>
    <t>7.16095867</t>
  </si>
  <si>
    <t>7.37622243</t>
  </si>
  <si>
    <t>7.5979441</t>
  </si>
  <si>
    <t>7.82631743</t>
  </si>
  <si>
    <t>0.08223959</t>
  </si>
  <si>
    <t>0.08514178</t>
  </si>
  <si>
    <t>0.08813103</t>
  </si>
  <si>
    <t>0.09120996</t>
  </si>
  <si>
    <t>0.09438126</t>
  </si>
  <si>
    <t>0.0976477</t>
  </si>
  <si>
    <t>0.10101213</t>
  </si>
  <si>
    <t>0.1044775</t>
  </si>
  <si>
    <t>0.10804682</t>
  </si>
  <si>
    <r>
      <rPr>
        <sz val="11.0"/>
        <rFont val="金标宋体"/>
      </rPr>
      <t>共</t>
    </r>
    <r>
      <rPr>
        <sz val="11.0"/>
        <rFont val="金标宋体"/>
      </rPr>
      <t>青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马</t>
    </r>
    <r>
      <rPr>
        <sz val="11.0"/>
        <rFont val="金标宋体"/>
      </rPr>
      <t>鹿</t>
    </r>
    <r>
      <rPr>
        <sz val="11.0"/>
        <rFont val="金标宋体"/>
      </rPr>
      <t>至</t>
    </r>
    <r>
      <rPr>
        <sz val="11.0"/>
        <rFont val="金标宋体"/>
      </rPr>
      <t>澳</t>
    </r>
    <r>
      <rPr>
        <sz val="11.0"/>
        <rFont val="金标宋体"/>
      </rPr>
      <t>内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兴</t>
    </r>
    <r>
      <rPr>
        <sz val="11.0"/>
        <rFont val="金标宋体"/>
      </rPr>
      <t>水</t>
    </r>
    <r>
      <rPr>
        <sz val="11.0"/>
        <rFont val="金标宋体"/>
      </rPr>
      <t>惠</t>
    </r>
    <r>
      <rPr>
        <sz val="11.0"/>
        <rFont val="金标宋体"/>
      </rPr>
      <t>农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</si>
  <si>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共</t>
    </r>
    <r>
      <rPr>
        <sz val="11.0"/>
        <rFont val="金标宋体"/>
      </rPr>
      <t>青</t>
    </r>
    <r>
      <rPr>
        <sz val="11.0"/>
        <rFont val="金标宋体"/>
      </rPr>
      <t>河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卧</t>
    </r>
    <r>
      <rPr>
        <sz val="11.0"/>
        <rFont val="金标宋体"/>
      </rPr>
      <t>地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陡</t>
    </r>
    <r>
      <rPr>
        <sz val="11.0"/>
        <rFont val="金标宋体"/>
      </rPr>
      <t>坡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提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放</t>
    </r>
    <r>
      <rPr>
        <sz val="11.0"/>
        <rFont val="金标宋体"/>
      </rPr>
      <t xml:space="preserve"> 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共</t>
    </r>
    <r>
      <rPr>
        <sz val="11.0"/>
        <rFont val="金标宋体"/>
      </rPr>
      <t>青</t>
    </r>
    <r>
      <rPr>
        <sz val="11.0"/>
        <rFont val="金标宋体"/>
      </rPr>
      <t>河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共</t>
    </r>
    <r>
      <rPr>
        <sz val="11.0"/>
        <rFont val="金标宋体"/>
      </rPr>
      <t>青</t>
    </r>
    <r>
      <rPr>
        <sz val="11.0"/>
        <rFont val="金标宋体"/>
      </rPr>
      <t>河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卧</t>
    </r>
    <r>
      <rPr>
        <sz val="11.0"/>
        <rFont val="金标宋体"/>
      </rPr>
      <t>地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陡</t>
    </r>
    <r>
      <rPr>
        <sz val="11.0"/>
        <rFont val="金标宋体"/>
      </rPr>
      <t>坡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东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。</t>
    </r>
  </si>
  <si>
    <t>5.5</t>
  </si>
  <si>
    <t>21.045027</t>
  </si>
  <si>
    <t>6.3672</t>
  </si>
  <si>
    <t>5.93</t>
  </si>
  <si>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益</t>
    </r>
  </si>
  <si>
    <t>1.107633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</si>
  <si>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</si>
  <si>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代</t>
    </r>
    <r>
      <rPr>
        <sz val="11.0"/>
        <rFont val="金标宋体"/>
      </rPr>
      <t>码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级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</si>
  <si>
    <t>2023年至2044年</t>
  </si>
  <si>
    <t>9.1542</t>
  </si>
  <si>
    <t>7.9542</t>
  </si>
  <si>
    <t>13.5524</t>
  </si>
  <si>
    <t>1.48</t>
  </si>
  <si>
    <t>1.904</t>
  </si>
  <si>
    <t>7.12</t>
  </si>
  <si>
    <t>11.29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</si>
  <si>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</si>
  <si>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0.5653</t>
  </si>
  <si>
    <t>0.6447</t>
  </si>
  <si>
    <t>0.6353</t>
  </si>
  <si>
    <t>0.6253</t>
  </si>
  <si>
    <t>0.6148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</si>
  <si>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万</t>
    </r>
    <r>
      <rPr>
        <sz val="11.0"/>
        <rFont val="金标宋体"/>
      </rPr>
      <t>象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</si>
  <si>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,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惯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惯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那</t>
    </r>
    <r>
      <rPr>
        <sz val="11.0"/>
        <rFont val="金标宋体"/>
      </rPr>
      <t>金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: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旧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福</t>
    </r>
    <r>
      <rPr>
        <sz val="11.0"/>
        <rFont val="金标宋体"/>
      </rPr>
      <t>田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田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: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旧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福</t>
    </r>
    <r>
      <rPr>
        <sz val="11.0"/>
        <rFont val="金标宋体"/>
      </rPr>
      <t>田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田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: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旧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福</t>
    </r>
    <r>
      <rPr>
        <sz val="11.0"/>
        <rFont val="金标宋体"/>
      </rPr>
      <t>田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田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: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旧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振</t>
    </r>
    <r>
      <rPr>
        <sz val="11.0"/>
        <rFont val="金标宋体"/>
      </rPr>
      <t>南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霍</t>
    </r>
    <r>
      <rPr>
        <sz val="11.0"/>
        <rFont val="金标宋体"/>
      </rPr>
      <t>达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: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彭</t>
    </r>
    <r>
      <rPr>
        <sz val="11.0"/>
        <rFont val="金标宋体"/>
      </rPr>
      <t>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赤</t>
    </r>
    <r>
      <rPr>
        <sz val="11.0"/>
        <rFont val="金标宋体"/>
      </rPr>
      <t>城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干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: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金</t>
    </r>
    <r>
      <rPr>
        <sz val="11.0"/>
        <rFont val="金标宋体"/>
      </rPr>
      <t>田</t>
    </r>
    <r>
      <rPr>
        <sz val="11.0"/>
        <rFont val="金标宋体"/>
      </rPr>
      <t>九</t>
    </r>
    <r>
      <rPr>
        <sz val="11.0"/>
        <rFont val="金标宋体"/>
      </rPr>
      <t>路</t>
    </r>
    <r>
      <rPr>
        <sz val="11.0"/>
        <rFont val="金标宋体"/>
      </rPr>
      <t>,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彭</t>
    </r>
    <r>
      <rPr>
        <sz val="11.0"/>
        <rFont val="金标宋体"/>
      </rPr>
      <t>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路</t>
    </r>
    <r>
      <rPr>
        <sz val="11.0"/>
        <rFont val="金标宋体"/>
      </rPr>
      <t>: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旧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振</t>
    </r>
    <r>
      <rPr>
        <sz val="11.0"/>
        <rFont val="金标宋体"/>
      </rPr>
      <t>南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/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振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振</t>
    </r>
    <r>
      <rPr>
        <sz val="11.0"/>
        <rFont val="金标宋体"/>
      </rPr>
      <t>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振</t>
    </r>
    <r>
      <rPr>
        <sz val="11.0"/>
        <rFont val="金标宋体"/>
      </rPr>
      <t>南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: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振</t>
    </r>
    <r>
      <rPr>
        <sz val="11.0"/>
        <rFont val="金标宋体"/>
      </rPr>
      <t>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: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旧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振</t>
    </r>
    <r>
      <rPr>
        <sz val="11.0"/>
        <rFont val="金标宋体"/>
      </rPr>
      <t>南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振</t>
    </r>
    <r>
      <rPr>
        <sz val="11.0"/>
        <rFont val="金标宋体"/>
      </rPr>
      <t>南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: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世</t>
    </r>
    <r>
      <rPr>
        <sz val="11.0"/>
        <rFont val="金标宋体"/>
      </rPr>
      <t>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振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: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旧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福</t>
    </r>
    <r>
      <rPr>
        <sz val="11.0"/>
        <rFont val="金标宋体"/>
      </rPr>
      <t>田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振</t>
    </r>
    <r>
      <rPr>
        <sz val="11.0"/>
        <rFont val="金标宋体"/>
      </rPr>
      <t>南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: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那</t>
    </r>
    <r>
      <rPr>
        <sz val="11.0"/>
        <rFont val="金标宋体"/>
      </rPr>
      <t>金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振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振</t>
    </r>
    <r>
      <rPr>
        <sz val="11.0"/>
        <rFont val="金标宋体"/>
      </rPr>
      <t>南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: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那</t>
    </r>
    <r>
      <rPr>
        <sz val="11.0"/>
        <rFont val="金标宋体"/>
      </rPr>
      <t>金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,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振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振</t>
    </r>
    <r>
      <rPr>
        <sz val="11.0"/>
        <rFont val="金标宋体"/>
      </rPr>
      <t>南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: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振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振</t>
    </r>
    <r>
      <rPr>
        <sz val="11.0"/>
        <rFont val="金标宋体"/>
      </rPr>
      <t>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振</t>
    </r>
    <r>
      <rPr>
        <sz val="11.0"/>
        <rFont val="金标宋体"/>
      </rPr>
      <t>南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: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振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振</t>
    </r>
    <r>
      <rPr>
        <sz val="11.0"/>
        <rFont val="金标宋体"/>
      </rPr>
      <t>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振</t>
    </r>
    <r>
      <rPr>
        <sz val="11.0"/>
        <rFont val="金标宋体"/>
      </rPr>
      <t>南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: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世</t>
    </r>
    <r>
      <rPr>
        <sz val="11.0"/>
        <rFont val="金标宋体"/>
      </rPr>
      <t>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振</t>
    </r>
    <r>
      <rPr>
        <sz val="11.0"/>
        <rFont val="金标宋体"/>
      </rPr>
      <t>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: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向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: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A</t>
    </r>
    <r>
      <rPr>
        <sz val="11.0"/>
        <rFont val="金标宋体"/>
      </rPr>
      <t>段</t>
    </r>
    <r>
      <rPr>
        <sz val="11.0"/>
        <rFont val="金标宋体"/>
      </rPr>
      <t>: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旧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区</t>
    </r>
    <r>
      <rPr>
        <sz val="11.0"/>
        <rFont val="金标宋体"/>
      </rPr>
      <t>,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B</t>
    </r>
    <r>
      <rPr>
        <sz val="11.0"/>
        <rFont val="金标宋体"/>
      </rPr>
      <t>段</t>
    </r>
    <r>
      <rPr>
        <sz val="11.0"/>
        <rFont val="金标宋体"/>
      </rPr>
      <t>: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育</t>
    </r>
    <r>
      <rPr>
        <sz val="11.0"/>
        <rFont val="金标宋体"/>
      </rPr>
      <t>才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纵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: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旧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绕</t>
    </r>
    <r>
      <rPr>
        <sz val="11.0"/>
        <rFont val="金标宋体"/>
      </rPr>
      <t>北</t>
    </r>
    <r>
      <rPr>
        <sz val="11.0"/>
        <rFont val="金标宋体"/>
      </rPr>
      <t>惯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一</t>
    </r>
    <r>
      <rPr>
        <sz val="11.0"/>
        <rFont val="金标宋体"/>
      </rPr>
      <t>圈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彭</t>
    </r>
    <r>
      <rPr>
        <sz val="11.0"/>
        <rFont val="金标宋体"/>
      </rPr>
      <t>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8</t>
    </r>
    <r>
      <rPr>
        <sz val="11.0"/>
        <rFont val="金标宋体"/>
      </rPr>
      <t>~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纵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: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A</t>
    </r>
    <r>
      <rPr>
        <sz val="11.0"/>
        <rFont val="金标宋体"/>
      </rPr>
      <t>段</t>
    </r>
    <r>
      <rPr>
        <sz val="11.0"/>
        <rFont val="金标宋体"/>
      </rPr>
      <t>: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旧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B</t>
    </r>
    <r>
      <rPr>
        <sz val="11.0"/>
        <rFont val="金标宋体"/>
      </rPr>
      <t>段</t>
    </r>
    <r>
      <rPr>
        <sz val="11.0"/>
        <rFont val="金标宋体"/>
      </rPr>
      <t>: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育</t>
    </r>
    <r>
      <rPr>
        <sz val="11.0"/>
        <rFont val="金标宋体"/>
      </rPr>
      <t>才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纵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: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A</t>
    </r>
    <r>
      <rPr>
        <sz val="11.0"/>
        <rFont val="金标宋体"/>
      </rPr>
      <t>段</t>
    </r>
    <r>
      <rPr>
        <sz val="11.0"/>
        <rFont val="金标宋体"/>
      </rPr>
      <t>: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向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区</t>
    </r>
    <r>
      <rPr>
        <sz val="11.0"/>
        <rFont val="金标宋体"/>
      </rPr>
      <t>,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B</t>
    </r>
    <r>
      <rPr>
        <sz val="11.0"/>
        <rFont val="金标宋体"/>
      </rPr>
      <t>段</t>
    </r>
    <r>
      <rPr>
        <sz val="11.0"/>
        <rFont val="金标宋体"/>
      </rPr>
      <t>: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育</t>
    </r>
    <r>
      <rPr>
        <sz val="11.0"/>
        <rFont val="金标宋体"/>
      </rPr>
      <t>才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纵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: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A</t>
    </r>
    <r>
      <rPr>
        <sz val="11.0"/>
        <rFont val="金标宋体"/>
      </rPr>
      <t>段</t>
    </r>
    <r>
      <rPr>
        <sz val="11.0"/>
        <rFont val="金标宋体"/>
      </rPr>
      <t>: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旧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向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~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B</t>
    </r>
    <r>
      <rPr>
        <sz val="11.0"/>
        <rFont val="金标宋体"/>
      </rPr>
      <t>段</t>
    </r>
    <r>
      <rPr>
        <sz val="11.0"/>
        <rFont val="金标宋体"/>
      </rPr>
      <t>: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纵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: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向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~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环</t>
    </r>
    <r>
      <rPr>
        <sz val="11.0"/>
        <rFont val="金标宋体"/>
      </rPr>
      <t>学</t>
    </r>
    <r>
      <rPr>
        <sz val="11.0"/>
        <rFont val="金标宋体"/>
      </rPr>
      <t>路</t>
    </r>
    <r>
      <rPr>
        <sz val="11.0"/>
        <rFont val="金标宋体"/>
      </rPr>
      <t>: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旧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育</t>
    </r>
    <r>
      <rPr>
        <sz val="11.0"/>
        <rFont val="金标宋体"/>
      </rPr>
      <t>才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~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惯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惯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O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惯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惯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八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树</t>
    </r>
    <r>
      <rPr>
        <sz val="11.0"/>
        <rFont val="金标宋体"/>
      </rPr>
      <t>木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北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北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,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惯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门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田</t>
    </r>
    <r>
      <rPr>
        <sz val="11.0"/>
        <rFont val="金标宋体"/>
      </rPr>
      <t>十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接</t>
    </r>
    <r>
      <rPr>
        <sz val="11.0"/>
        <rFont val="金标宋体"/>
      </rPr>
      <t>瑞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瑞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明</t>
    </r>
    <r>
      <rPr>
        <sz val="11.0"/>
        <rFont val="金标宋体"/>
      </rPr>
      <t>珠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豪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明</t>
    </r>
    <r>
      <rPr>
        <sz val="11.0"/>
        <rFont val="金标宋体"/>
      </rPr>
      <t>珠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三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路</t>
    </r>
    <r>
      <rPr>
        <sz val="11.0"/>
        <rFont val="金标宋体"/>
      </rPr>
      <t>,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明</t>
    </r>
    <r>
      <rPr>
        <sz val="11.0"/>
        <rFont val="金标宋体"/>
      </rPr>
      <t>珠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三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赤</t>
    </r>
    <r>
      <rPr>
        <sz val="11.0"/>
        <rFont val="金标宋体"/>
      </rPr>
      <t>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接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黄</t>
    </r>
    <r>
      <rPr>
        <sz val="11.0"/>
        <rFont val="金标宋体"/>
      </rPr>
      <t>屋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</si>
  <si>
    <t>6.331259</t>
  </si>
  <si>
    <t>1.267159</t>
  </si>
  <si>
    <t>5.0641</t>
  </si>
  <si>
    <t>13.12154394</t>
  </si>
  <si>
    <t>8.761996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</si>
  <si>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</si>
  <si>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0.1641</t>
  </si>
  <si>
    <t>0.3490582</t>
  </si>
  <si>
    <t>0.53151834</t>
  </si>
  <si>
    <t>0.5399411</t>
  </si>
  <si>
    <t>0.57341745</t>
  </si>
  <si>
    <t>0.58291702</t>
  </si>
  <si>
    <t>0.59300555</t>
  </si>
  <si>
    <t>0.6297719</t>
  </si>
  <si>
    <t>0.6411502</t>
  </si>
  <si>
    <t>0.65323395</t>
  </si>
  <si>
    <t>0.69373445</t>
  </si>
  <si>
    <t>0.70736304</t>
  </si>
  <si>
    <t>0.72183659</t>
  </si>
  <si>
    <t>0.76659046</t>
  </si>
  <si>
    <t>0.78291438</t>
  </si>
  <si>
    <t>0.80025038</t>
  </si>
  <si>
    <t>0.8498659</t>
  </si>
  <si>
    <t>0.8694182</t>
  </si>
  <si>
    <t>0.89018275</t>
  </si>
  <si>
    <t>0.94537408</t>
  </si>
  <si>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</si>
  <si>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社</t>
    </r>
    <r>
      <rPr>
        <sz val="11.0"/>
        <rFont val="金标宋体"/>
      </rPr>
      <t>地</t>
    </r>
    <r>
      <rPr>
        <sz val="11.0"/>
        <rFont val="金标宋体"/>
      </rPr>
      <t>婆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那</t>
    </r>
    <r>
      <rPr>
        <sz val="11.0"/>
        <rFont val="金标宋体"/>
      </rPr>
      <t>邦</t>
    </r>
    <r>
      <rPr>
        <sz val="11.0"/>
        <rFont val="金标宋体"/>
      </rPr>
      <t>河</t>
    </r>
    <r>
      <rPr>
        <sz val="11.0"/>
        <rFont val="金标宋体"/>
      </rPr>
      <t>旁</t>
    </r>
    <r>
      <rPr>
        <sz val="11.0"/>
        <rFont val="金标宋体"/>
      </rPr>
      <t>边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(</t>
    </r>
    <r>
      <rPr>
        <sz val="11.0"/>
        <rFont val="金标宋体"/>
      </rPr>
      <t>X</t>
    </r>
    <r>
      <rPr>
        <sz val="11.0"/>
        <rFont val="金标宋体"/>
      </rPr>
      <t>N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间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高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及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护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废</t>
    </r>
    <r>
      <rPr>
        <sz val="11.0"/>
        <rFont val="金标宋体"/>
      </rPr>
      <t>暂</t>
    </r>
    <r>
      <rPr>
        <sz val="11.0"/>
        <rFont val="金标宋体"/>
      </rPr>
      <t>存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台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;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负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有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磊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磊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房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氧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吸</t>
    </r>
    <r>
      <rPr>
        <sz val="11.0"/>
        <rFont val="金标宋体"/>
      </rPr>
      <t>引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空</t>
    </r>
    <r>
      <rPr>
        <sz val="11.0"/>
        <rFont val="金标宋体"/>
      </rPr>
      <t>气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。</t>
    </r>
  </si>
  <si>
    <t>2024年至2043年</t>
  </si>
  <si>
    <t>1.327</t>
  </si>
  <si>
    <t>0.267</t>
  </si>
  <si>
    <t>1.06</t>
  </si>
  <si>
    <t>5.27434219</t>
  </si>
  <si>
    <t>3.97</t>
  </si>
  <si>
    <t>1.8498</t>
  </si>
  <si>
    <t>2.85</t>
  </si>
  <si>
    <t>4.98</t>
  </si>
  <si>
    <t>-0.02702867</t>
  </si>
  <si>
    <t>-0.0585946</t>
  </si>
  <si>
    <t>-0.03297406</t>
  </si>
  <si>
    <t>-0.00382347</t>
  </si>
  <si>
    <t>0.02345059</t>
  </si>
  <si>
    <t>0.05403769</t>
  </si>
  <si>
    <t>0.08124145</t>
  </si>
  <si>
    <t>0.1111656</t>
  </si>
  <si>
    <t>0.14408216</t>
  </si>
  <si>
    <t>0.18029038</t>
  </si>
  <si>
    <t>0.22011941</t>
  </si>
  <si>
    <t>0.26393136</t>
  </si>
  <si>
    <t>0.31212449</t>
  </si>
  <si>
    <t>0.36513694</t>
  </si>
  <si>
    <t>0.42345063</t>
  </si>
  <si>
    <t>0.4875957</t>
  </si>
  <si>
    <t>0.55815527</t>
  </si>
  <si>
    <t>0.63577079</t>
  </si>
  <si>
    <t>0.72114787</t>
  </si>
  <si>
    <t>0.81506266</t>
  </si>
  <si>
    <r>
      <rPr>
        <sz val="11.0"/>
        <rFont val="金标宋体"/>
      </rPr>
      <t>连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</si>
  <si>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涡</t>
    </r>
    <r>
      <rPr>
        <sz val="11.0"/>
        <rFont val="金标宋体"/>
      </rPr>
      <t>流</t>
    </r>
    <r>
      <rPr>
        <sz val="11.0"/>
        <rFont val="金标宋体"/>
      </rPr>
      <t>式</t>
    </r>
    <r>
      <rPr>
        <sz val="11.0"/>
        <rFont val="金标宋体"/>
      </rPr>
      <t>沉</t>
    </r>
    <r>
      <rPr>
        <sz val="11.0"/>
        <rFont val="金标宋体"/>
      </rPr>
      <t>沙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微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来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控</t>
    </r>
    <r>
      <rPr>
        <sz val="11.0"/>
        <rFont val="金标宋体"/>
      </rPr>
      <t>室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旋</t>
    </r>
    <r>
      <rPr>
        <sz val="11.0"/>
        <rFont val="金标宋体"/>
      </rPr>
      <t>流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精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/</t>
    </r>
    <r>
      <rPr>
        <sz val="11.0"/>
        <rFont val="金标宋体"/>
      </rPr>
      <t>A</t>
    </r>
    <r>
      <rPr>
        <sz val="11.0"/>
        <rFont val="金标宋体"/>
      </rPr>
      <t>/</t>
    </r>
    <r>
      <rPr>
        <sz val="11.0"/>
        <rFont val="金标宋体"/>
      </rPr>
      <t>O</t>
    </r>
    <r>
      <rPr>
        <sz val="11.0"/>
        <rFont val="金标宋体"/>
      </rPr>
      <t>微</t>
    </r>
    <r>
      <rPr>
        <sz val="11.0"/>
        <rFont val="金标宋体"/>
      </rPr>
      <t>曝</t>
    </r>
    <r>
      <rPr>
        <sz val="11.0"/>
        <rFont val="金标宋体"/>
      </rPr>
      <t>氧</t>
    </r>
    <r>
      <rPr>
        <sz val="11.0"/>
        <rFont val="金标宋体"/>
      </rPr>
      <t>化</t>
    </r>
    <r>
      <rPr>
        <sz val="11.0"/>
        <rFont val="金标宋体"/>
      </rPr>
      <t>沟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</si>
  <si>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1.500013</t>
  </si>
  <si>
    <t>0.300013</t>
  </si>
  <si>
    <t>2.8146874</t>
  </si>
  <si>
    <t>2.064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</si>
  <si>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</si>
  <si>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0.06205229</t>
  </si>
  <si>
    <t>0.08093009</t>
  </si>
  <si>
    <t>0.09024299</t>
  </si>
  <si>
    <t>0.10473314</t>
  </si>
  <si>
    <t>0.10460084</t>
  </si>
  <si>
    <t>0.12118127</t>
  </si>
  <si>
    <t>0.12103541</t>
  </si>
  <si>
    <t>0.14032391</t>
  </si>
  <si>
    <t>0.14017076</t>
  </si>
  <si>
    <t>0.1622591</t>
  </si>
  <si>
    <t>0.16209025</t>
  </si>
  <si>
    <t>0.18775088</t>
  </si>
  <si>
    <t>0.18757358</t>
  </si>
  <si>
    <t>0.21697867</t>
  </si>
  <si>
    <r>
      <rPr>
        <sz val="11.0"/>
        <rFont val="金标宋体"/>
      </rPr>
      <t>连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</si>
  <si>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夏</t>
    </r>
    <r>
      <rPr>
        <sz val="11.0"/>
        <rFont val="金标宋体"/>
      </rPr>
      <t>田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燕</t>
    </r>
    <r>
      <rPr>
        <sz val="11.0"/>
        <rFont val="金标宋体"/>
      </rPr>
      <t>岩</t>
    </r>
    <r>
      <rPr>
        <sz val="11.0"/>
        <rFont val="金标宋体"/>
      </rPr>
      <t>古</t>
    </r>
    <r>
      <rPr>
        <sz val="11.0"/>
        <rFont val="金标宋体"/>
      </rPr>
      <t>寺</t>
    </r>
    <r>
      <rPr>
        <sz val="11.0"/>
        <rFont val="金标宋体"/>
      </rPr>
      <t>至</t>
    </r>
    <r>
      <rPr>
        <sz val="11.0"/>
        <rFont val="金标宋体"/>
      </rPr>
      <t>观</t>
    </r>
    <r>
      <rPr>
        <sz val="11.0"/>
        <rFont val="金标宋体"/>
      </rPr>
      <t>音</t>
    </r>
    <r>
      <rPr>
        <sz val="11.0"/>
        <rFont val="金标宋体"/>
      </rPr>
      <t>岩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植</t>
    </r>
    <r>
      <rPr>
        <sz val="11.0"/>
        <rFont val="金标宋体"/>
      </rPr>
      <t>被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</si>
  <si>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2.650086</t>
  </si>
  <si>
    <t>0.650086</t>
  </si>
  <si>
    <t>4.78950666</t>
  </si>
  <si>
    <t>3.44</t>
  </si>
  <si>
    <t>0.01954349</t>
  </si>
  <si>
    <t>0.12818335</t>
  </si>
  <si>
    <t>0.13945772</t>
  </si>
  <si>
    <t>0.15291688</t>
  </si>
  <si>
    <t>0.16081476</t>
  </si>
  <si>
    <t>0.18655405</t>
  </si>
  <si>
    <t>0.19822898</t>
  </si>
  <si>
    <t>0.20828604</t>
  </si>
  <si>
    <t>0.21884596</t>
  </si>
  <si>
    <t>0.2323322</t>
  </si>
  <si>
    <t>0.26845821</t>
  </si>
  <si>
    <t>0.28190508</t>
  </si>
  <si>
    <t>0.29875891</t>
  </si>
  <si>
    <t>0.31358408</t>
  </si>
  <si>
    <t>0.32915051</t>
  </si>
  <si>
    <t>0.38296695</t>
  </si>
  <si>
    <t>0.40184514</t>
  </si>
  <si>
    <t>0.42166724</t>
  </si>
  <si>
    <t>0.44600711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</si>
  <si>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</si>
  <si>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。</t>
    </r>
  </si>
  <si>
    <t>2025年至2053年</t>
  </si>
  <si>
    <t>5.469944</t>
  </si>
  <si>
    <t>3.4926</t>
  </si>
  <si>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</si>
  <si>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0.054279</t>
  </si>
  <si>
    <t>0.159079</t>
  </si>
  <si>
    <t>0.199999</t>
  </si>
  <si>
    <t>0.269919</t>
  </si>
  <si>
    <t>0.289203</t>
  </si>
  <si>
    <t>0.309865</t>
  </si>
  <si>
    <t>0.319959</t>
  </si>
  <si>
    <t>0.329187</t>
  </si>
  <si>
    <t>0.338691</t>
  </si>
  <si>
    <t>0.349693</t>
  </si>
  <si>
    <t>0.359777</t>
  </si>
  <si>
    <t>0.370163</t>
  </si>
  <si>
    <t>0.382156</t>
  </si>
  <si>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</si>
  <si>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性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性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井</t>
    </r>
    <r>
      <rPr>
        <sz val="11.0"/>
        <rFont val="金标宋体"/>
      </rPr>
      <t>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由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B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至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A</t>
    </r>
    <r>
      <rPr>
        <sz val="11.0"/>
        <rFont val="金标宋体"/>
      </rPr>
      <t>。</t>
    </r>
  </si>
  <si>
    <t>6.849682</t>
  </si>
  <si>
    <t>1.849682</t>
  </si>
  <si>
    <t>12.09345911</t>
  </si>
  <si>
    <t>8.436</t>
  </si>
  <si>
    <t>2.42</t>
  </si>
  <si>
    <t>3.7</t>
  </si>
  <si>
    <t>0.57454502</t>
  </si>
  <si>
    <t>0.57330302</t>
  </si>
  <si>
    <t>0.57202376</t>
  </si>
  <si>
    <t>1.07381855</t>
  </si>
  <si>
    <t>1.07246101</t>
  </si>
  <si>
    <t>1.0710633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</si>
  <si>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镇</t>
    </r>
    <r>
      <rPr>
        <sz val="11.0"/>
        <rFont val="金标宋体"/>
      </rPr>
      <t>扶</t>
    </r>
    <r>
      <rPr>
        <sz val="11.0"/>
        <rFont val="金标宋体"/>
      </rPr>
      <t>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</si>
  <si>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0.19</t>
  </si>
  <si>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扶</t>
    </r>
    <r>
      <rPr>
        <sz val="11.0"/>
        <rFont val="金标宋体"/>
      </rPr>
      <t>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望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李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</si>
  <si>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8.711465</t>
  </si>
  <si>
    <t>2.211465</t>
  </si>
  <si>
    <t>16.890688</t>
  </si>
  <si>
    <t>10.580375</t>
  </si>
  <si>
    <t>2.60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</si>
  <si>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镇</t>
    </r>
    <r>
      <rPr>
        <sz val="11.0"/>
        <rFont val="金标宋体"/>
      </rPr>
      <t>扶</t>
    </r>
    <r>
      <rPr>
        <sz val="11.0"/>
        <rFont val="金标宋体"/>
      </rPr>
      <t>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</si>
  <si>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5.290188</t>
  </si>
  <si>
    <t>0.4858</t>
  </si>
  <si>
    <t>0.5494</t>
  </si>
  <si>
    <t>0.6365</t>
  </si>
  <si>
    <t>0.659</t>
  </si>
  <si>
    <t>0.6836</t>
  </si>
  <si>
    <t>0.7108</t>
  </si>
  <si>
    <t>0.7406</t>
  </si>
  <si>
    <t>0.7734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</si>
  <si>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三</t>
    </r>
    <r>
      <rPr>
        <sz val="11.0"/>
        <rFont val="金标宋体"/>
      </rPr>
      <t>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</si>
  <si>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对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三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拆</t>
    </r>
    <r>
      <rPr>
        <sz val="11.0"/>
        <rFont val="金标宋体"/>
      </rPr>
      <t>旧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拼</t>
    </r>
    <r>
      <rPr>
        <sz val="11.0"/>
        <rFont val="金标宋体"/>
      </rPr>
      <t>宽</t>
    </r>
    <r>
      <rPr>
        <sz val="11.0"/>
        <rFont val="金标宋体"/>
      </rPr>
      <t>;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黑</t>
    </r>
    <r>
      <rPr>
        <sz val="11.0"/>
        <rFont val="金标宋体"/>
      </rPr>
      <t>化</t>
    </r>
    <r>
      <rPr>
        <sz val="11.0"/>
        <rFont val="金标宋体"/>
      </rPr>
      <t>加</t>
    </r>
    <r>
      <rPr>
        <sz val="11.0"/>
        <rFont val="金标宋体"/>
      </rPr>
      <t>罩</t>
    </r>
    <r>
      <rPr>
        <sz val="11.0"/>
        <rFont val="金标宋体"/>
      </rPr>
      <t>，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凿</t>
    </r>
    <r>
      <rPr>
        <sz val="11.0"/>
        <rFont val="金标宋体"/>
      </rPr>
      <t>毛</t>
    </r>
    <r>
      <rPr>
        <sz val="11.0"/>
        <rFont val="金标宋体"/>
      </rPr>
      <t>黑</t>
    </r>
    <r>
      <rPr>
        <sz val="11.0"/>
        <rFont val="金标宋体"/>
      </rPr>
      <t>化</t>
    </r>
    <r>
      <rPr>
        <sz val="11.0"/>
        <rFont val="金标宋体"/>
      </rPr>
      <t>加</t>
    </r>
    <r>
      <rPr>
        <sz val="11.0"/>
        <rFont val="金标宋体"/>
      </rPr>
      <t>罩</t>
    </r>
    <r>
      <rPr>
        <sz val="11.0"/>
        <rFont val="金标宋体"/>
      </rPr>
      <t>，</t>
    </r>
    <r>
      <rPr>
        <sz val="11.0"/>
        <rFont val="金标宋体"/>
      </rPr>
      <t>拼</t>
    </r>
    <r>
      <rPr>
        <sz val="11.0"/>
        <rFont val="金标宋体"/>
      </rPr>
      <t>宽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;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港</t>
    </r>
    <r>
      <rPr>
        <sz val="11.0"/>
        <rFont val="金标宋体"/>
      </rPr>
      <t>湾</t>
    </r>
    <r>
      <rPr>
        <sz val="11.0"/>
        <rFont val="金标宋体"/>
      </rPr>
      <t>式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分</t>
    </r>
    <r>
      <rPr>
        <sz val="11.0"/>
        <rFont val="金标宋体"/>
      </rPr>
      <t>隔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非</t>
    </r>
    <r>
      <rPr>
        <sz val="11.0"/>
        <rFont val="金标宋体"/>
      </rPr>
      <t>分</t>
    </r>
    <r>
      <rPr>
        <sz val="11.0"/>
        <rFont val="金标宋体"/>
      </rPr>
      <t>隔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划</t>
    </r>
    <r>
      <rPr>
        <sz val="11.0"/>
        <rFont val="金标宋体"/>
      </rPr>
      <t>分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沟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（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有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视</t>
    </r>
    <r>
      <rPr>
        <sz val="11.0"/>
        <rFont val="金标宋体"/>
      </rPr>
      <t>与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等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净</t>
    </r>
    <r>
      <rPr>
        <sz val="11.0"/>
        <rFont val="金标宋体"/>
      </rPr>
      <t>高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伍</t>
    </r>
    <r>
      <rPr>
        <sz val="11.0"/>
        <rFont val="金标宋体"/>
      </rPr>
      <t>狮</t>
    </r>
    <r>
      <rPr>
        <sz val="11.0"/>
        <rFont val="金标宋体"/>
      </rPr>
      <t>小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龙</t>
    </r>
    <r>
      <rPr>
        <sz val="11.0"/>
        <rFont val="金标宋体"/>
      </rPr>
      <t>津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渠</t>
    </r>
    <r>
      <rPr>
        <sz val="11.0"/>
        <rFont val="金标宋体"/>
      </rPr>
      <t>涵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杆</t>
    </r>
    <r>
      <rPr>
        <sz val="11.0"/>
        <rFont val="金标宋体"/>
      </rPr>
      <t>距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带</t>
    </r>
    <r>
      <rPr>
        <sz val="11.0"/>
        <rFont val="金标宋体"/>
      </rPr>
      <t>及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。</t>
    </r>
  </si>
  <si>
    <t>4.6725</t>
  </si>
  <si>
    <t>0.0025</t>
  </si>
  <si>
    <t>4.67</t>
  </si>
  <si>
    <t>12.801389</t>
  </si>
  <si>
    <t>7.40505</t>
  </si>
  <si>
    <t>1.73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</si>
  <si>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</si>
  <si>
    <t>0.014215</t>
  </si>
  <si>
    <t>0.021323</t>
  </si>
  <si>
    <t>12.424683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</si>
  <si>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深</t>
    </r>
    <r>
      <rPr>
        <sz val="11.0"/>
        <rFont val="金标宋体"/>
      </rPr>
      <t>汕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</si>
  <si>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</si>
  <si>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80</t>
  </si>
  <si>
    <t>30</t>
  </si>
  <si>
    <t>50</t>
  </si>
  <si>
    <t>134.807353</t>
  </si>
  <si>
    <t>88.407155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</si>
  <si>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</si>
  <si>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33.9</t>
  </si>
  <si>
    <t>6.561545</t>
  </si>
  <si>
    <t>6.886814</t>
  </si>
  <si>
    <t>7.228346</t>
  </si>
  <si>
    <t>7.586955</t>
  </si>
  <si>
    <t>7.963494</t>
  </si>
  <si>
    <t>8.35886</t>
  </si>
  <si>
    <t>8.773994</t>
  </si>
  <si>
    <t>9.209885</t>
  </si>
  <si>
    <t>9.667567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</si>
  <si>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</si>
  <si>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详</t>
    </r>
    <r>
      <rPr>
        <sz val="11.0"/>
        <rFont val="金标宋体"/>
      </rPr>
      <t>细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那</t>
    </r>
    <r>
      <rPr>
        <sz val="11.0"/>
        <rFont val="金标宋体"/>
      </rPr>
      <t>金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那</t>
    </r>
    <r>
      <rPr>
        <sz val="11.0"/>
        <rFont val="金标宋体"/>
      </rPr>
      <t>金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田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平</t>
    </r>
    <r>
      <rPr>
        <sz val="11.0"/>
        <rFont val="金标宋体"/>
      </rPr>
      <t>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平</t>
    </r>
    <r>
      <rPr>
        <sz val="11.0"/>
        <rFont val="金标宋体"/>
      </rPr>
      <t>土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平</t>
    </r>
    <r>
      <rPr>
        <sz val="11.0"/>
        <rFont val="金标宋体"/>
      </rPr>
      <t>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长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引</t>
    </r>
    <r>
      <rPr>
        <sz val="11.0"/>
        <rFont val="金标宋体"/>
      </rPr>
      <t>到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；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</si>
  <si>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3.917353</t>
  </si>
  <si>
    <t>0.801753</t>
  </si>
  <si>
    <t>3.1156</t>
  </si>
  <si>
    <t>8.31482123</t>
  </si>
  <si>
    <t>2.12</t>
  </si>
  <si>
    <t>4.5515</t>
  </si>
  <si>
    <t>2.67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</si>
  <si>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\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</si>
  <si>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1.2815</t>
  </si>
  <si>
    <t>0.8341</t>
  </si>
  <si>
    <t>0.62</t>
  </si>
  <si>
    <t>0.40483417</t>
  </si>
  <si>
    <t>0.43176</t>
  </si>
  <si>
    <t>0.4324425</t>
  </si>
  <si>
    <t>0.43315913</t>
  </si>
  <si>
    <t>0.43391158</t>
  </si>
  <si>
    <t>0.43470166</t>
  </si>
  <si>
    <t>0.43553124</t>
  </si>
  <si>
    <t>0.43640231</t>
  </si>
  <si>
    <t>0.43731692</t>
  </si>
  <si>
    <t>0.43827727</t>
  </si>
  <si>
    <t>0.43928563</t>
  </si>
  <si>
    <t>0.44034441</t>
  </si>
  <si>
    <t>0.44145613</t>
  </si>
  <si>
    <t>0.44262344</t>
  </si>
  <si>
    <t>0.44384911</t>
  </si>
  <si>
    <t>0.44513607</t>
  </si>
  <si>
    <t>0.44648737</t>
  </si>
  <si>
    <t>0.44790624</t>
  </si>
  <si>
    <t>0.44939605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</si>
  <si>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</si>
  <si>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出</t>
    </r>
    <r>
      <rPr>
        <sz val="11.0"/>
        <rFont val="金标宋体"/>
      </rPr>
      <t>更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的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。</t>
    </r>
  </si>
  <si>
    <t>11.336755</t>
  </si>
  <si>
    <t>2.267355</t>
  </si>
  <si>
    <t>9.0694</t>
  </si>
  <si>
    <t>28.09508</t>
  </si>
  <si>
    <t>18.595654</t>
  </si>
  <si>
    <t>3.10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</si>
  <si>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</si>
  <si>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7.1894</t>
  </si>
  <si>
    <t>0.011877</t>
  </si>
  <si>
    <t>0.028026</t>
  </si>
  <si>
    <t>0.032119</t>
  </si>
  <si>
    <t>0.035213</t>
  </si>
  <si>
    <t>26.716407</t>
  </si>
  <si>
    <t>0.038612</t>
  </si>
  <si>
    <t>0.042346</t>
  </si>
  <si>
    <t>0.046443</t>
  </si>
  <si>
    <t>0.050944</t>
  </si>
  <si>
    <t>0.05589</t>
  </si>
  <si>
    <t>0.061318</t>
  </si>
  <si>
    <t>0.06729</t>
  </si>
  <si>
    <t>0.073848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</si>
  <si>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</si>
  <si>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托幼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</si>
  <si>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惯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（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合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那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八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（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塘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（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红</t>
    </r>
    <r>
      <rPr>
        <sz val="11.0"/>
        <rFont val="金标宋体"/>
      </rPr>
      <t>丰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（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</si>
  <si>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1.0688</t>
  </si>
  <si>
    <t>1.89</t>
  </si>
  <si>
    <t>3.37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</si>
  <si>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</si>
  <si>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</si>
  <si>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</si>
  <si>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3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</si>
  <si>
    <t>2026年至2052年</t>
  </si>
  <si>
    <t>17.3835</t>
  </si>
  <si>
    <t>9.7835</t>
  </si>
  <si>
    <t>25.525222</t>
  </si>
  <si>
    <t>1.47</t>
  </si>
  <si>
    <t>12.12434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</si>
  <si>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</si>
  <si>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1.11</t>
  </si>
  <si>
    <t>5.99</t>
  </si>
  <si>
    <t>0.0068</t>
  </si>
  <si>
    <t>0.307858</t>
  </si>
  <si>
    <t>0.902636</t>
  </si>
  <si>
    <t>0.906748</t>
  </si>
  <si>
    <t>0.947785</t>
  </si>
  <si>
    <t>0.952043</t>
  </si>
  <si>
    <t>0.995159</t>
  </si>
  <si>
    <t>0.999675</t>
  </si>
  <si>
    <t>1.044892</t>
  </si>
  <si>
    <t>1.049677</t>
  </si>
  <si>
    <t>1.097221</t>
  </si>
  <si>
    <t>1.102192</t>
  </si>
  <si>
    <t>1.152093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</si>
  <si>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</si>
  <si>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西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白</t>
    </r>
    <r>
      <rPr>
        <sz val="11.0"/>
        <rFont val="金标宋体"/>
      </rPr>
      <t>宫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“</t>
    </r>
    <r>
      <rPr>
        <sz val="11.0"/>
        <rFont val="金标宋体"/>
      </rPr>
      <t>五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</si>
  <si>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2.5906</t>
  </si>
  <si>
    <t>0.5206</t>
  </si>
  <si>
    <t>10.8222436</t>
  </si>
  <si>
    <t>4.18</t>
  </si>
  <si>
    <t>3.6771</t>
  </si>
  <si>
    <t>5.23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</si>
  <si>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社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</si>
  <si>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0.54</t>
  </si>
  <si>
    <t>0.23389584</t>
  </si>
  <si>
    <t>0.23991567</t>
  </si>
  <si>
    <t>0.2459355</t>
  </si>
  <si>
    <t>0.27715087</t>
  </si>
  <si>
    <t>0.30486596</t>
  </si>
  <si>
    <t>0.33535256</t>
  </si>
  <si>
    <t>0.36888781</t>
  </si>
  <si>
    <t>0.40577659</t>
  </si>
  <si>
    <t>0.44635425</t>
  </si>
  <si>
    <t>0.49098968</t>
  </si>
  <si>
    <t>0.54008864</t>
  </si>
  <si>
    <t>0.59409751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</si>
  <si>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珠</t>
    </r>
    <r>
      <rPr>
        <sz val="11.0"/>
        <rFont val="金标宋体"/>
      </rPr>
      <t>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</si>
  <si>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0.77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</si>
  <si>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(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)</t>
    </r>
    <r>
      <rPr>
        <sz val="11.0"/>
        <rFont val="金标宋体"/>
      </rPr>
      <t>。</t>
    </r>
  </si>
  <si>
    <t>2024年至2054年</t>
  </si>
  <si>
    <t>20.666</t>
  </si>
  <si>
    <t>8.334</t>
  </si>
  <si>
    <t>26.2813858</t>
  </si>
  <si>
    <t>0.91</t>
  </si>
  <si>
    <t>13.840998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</si>
  <si>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</si>
  <si>
    <t>0.534</t>
  </si>
  <si>
    <t>1.97</t>
  </si>
  <si>
    <t>4.03</t>
  </si>
  <si>
    <t>0.35333322</t>
  </si>
  <si>
    <t>0.38161417</t>
  </si>
  <si>
    <t>0.428004</t>
  </si>
  <si>
    <t>0.46505847</t>
  </si>
  <si>
    <t>0.50611539</t>
  </si>
  <si>
    <t>0.551278</t>
  </si>
  <si>
    <t>0.6207379</t>
  </si>
  <si>
    <t>0.67739111</t>
  </si>
  <si>
    <t>0.73970964</t>
  </si>
  <si>
    <t>0.80796235</t>
  </si>
  <si>
    <t>0.88336777</t>
  </si>
  <si>
    <t>0.96631373</t>
  </si>
  <si>
    <t>1.05724173</t>
  </si>
  <si>
    <t>1.15760635</t>
  </si>
  <si>
    <t>1.26800743</t>
  </si>
  <si>
    <t>1.38912043</t>
  </si>
  <si>
    <t>1.52270573</t>
  </si>
  <si>
    <t>1.66964957</t>
  </si>
  <si>
    <t>1.83094319</t>
  </si>
  <si>
    <t>2.00874523</t>
  </si>
  <si>
    <t>2.20432747</t>
  </si>
  <si>
    <t>4.79215292</t>
  </si>
  <si>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D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</si>
  <si>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0.14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</si>
  <si>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D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</si>
  <si>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0.85</t>
  </si>
  <si>
    <t>0.365</t>
  </si>
  <si>
    <t>0.485</t>
  </si>
  <si>
    <t>2.612853</t>
  </si>
  <si>
    <t>0.73799</t>
  </si>
  <si>
    <t>3.54</t>
  </si>
  <si>
    <t>5.39</t>
  </si>
  <si>
    <t>0.145</t>
  </si>
  <si>
    <t>0.097897</t>
  </si>
  <si>
    <t>0.107686</t>
  </si>
  <si>
    <t>0.118455</t>
  </si>
  <si>
    <t>0.1303</t>
  </si>
  <si>
    <t>0.14333</t>
  </si>
  <si>
    <t>0.157663</t>
  </si>
  <si>
    <t>0.17343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</si>
  <si>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</si>
  <si>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(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</si>
  <si>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25</t>
  </si>
  <si>
    <t>14.8663</t>
  </si>
  <si>
    <t>10.1337</t>
  </si>
  <si>
    <t>27.1805</t>
  </si>
  <si>
    <t>17.5786056</t>
  </si>
  <si>
    <t>2.68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</si>
  <si>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报</t>
    </r>
    <r>
      <rPr>
        <sz val="11.0"/>
        <rFont val="金标宋体"/>
      </rPr>
      <t>装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费</t>
    </r>
  </si>
  <si>
    <t>1.1337</t>
  </si>
  <si>
    <t>1.2772</t>
  </si>
  <si>
    <t>0.8936</t>
  </si>
  <si>
    <t>0.9318</t>
  </si>
  <si>
    <t>0.9719</t>
  </si>
  <si>
    <t>1.014</t>
  </si>
  <si>
    <t>1.062</t>
  </si>
  <si>
    <t>1.1084</t>
  </si>
  <si>
    <t>1.1571</t>
  </si>
  <si>
    <t>1.2083</t>
  </si>
  <si>
    <t>1.262</t>
  </si>
  <si>
    <t>1.3223</t>
  </si>
  <si>
    <t>1.3815</t>
  </si>
  <si>
    <t>1.4436</t>
  </si>
  <si>
    <t>1.5089</t>
  </si>
  <si>
    <t>1.5774</t>
  </si>
  <si>
    <t>1.6533</t>
  </si>
  <si>
    <t>1.7289</t>
  </si>
  <si>
    <t>1.8081</t>
  </si>
  <si>
    <t>1.8914</t>
  </si>
  <si>
    <t>1.9788</t>
  </si>
  <si>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梅</t>
    </r>
    <r>
      <rPr>
        <sz val="11.0"/>
        <rFont val="金标宋体"/>
      </rPr>
      <t>林</t>
    </r>
    <r>
      <rPr>
        <sz val="11.0"/>
        <rFont val="金标宋体"/>
      </rPr>
      <t>湖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</si>
  <si>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梅</t>
    </r>
    <r>
      <rPr>
        <sz val="11.0"/>
        <rFont val="金标宋体"/>
      </rPr>
      <t>林</t>
    </r>
    <r>
      <rPr>
        <sz val="11.0"/>
        <rFont val="金标宋体"/>
      </rPr>
      <t>湖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S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鹳</t>
    </r>
    <r>
      <rPr>
        <sz val="11.0"/>
        <rFont val="金标宋体"/>
      </rPr>
      <t>焦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</si>
  <si>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2.0841</t>
  </si>
  <si>
    <t>1.8841</t>
  </si>
  <si>
    <t>2.56936894</t>
  </si>
  <si>
    <t>7.10</t>
  </si>
  <si>
    <t>12.85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</si>
  <si>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</si>
  <si>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0.11332723</t>
  </si>
  <si>
    <t>0.12368858</t>
  </si>
  <si>
    <t>0.12891358</t>
  </si>
  <si>
    <t>0.13466158</t>
  </si>
  <si>
    <t>0.14098558</t>
  </si>
  <si>
    <t>0.15282898</t>
  </si>
  <si>
    <t>0.15978398</t>
  </si>
  <si>
    <t>0.16743498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</si>
  <si>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一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</si>
  <si>
    <t>轨道交通</t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</si>
  <si>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如</t>
    </r>
    <r>
      <rPr>
        <sz val="11.0"/>
        <rFont val="金标宋体"/>
      </rPr>
      <t>意</t>
    </r>
    <r>
      <rPr>
        <sz val="11.0"/>
        <rFont val="金标宋体"/>
      </rPr>
      <t>、</t>
    </r>
    <r>
      <rPr>
        <sz val="11.0"/>
        <rFont val="金标宋体"/>
      </rPr>
      <t>浮</t>
    </r>
    <r>
      <rPr>
        <sz val="11.0"/>
        <rFont val="金标宋体"/>
      </rPr>
      <t>洋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T</t>
    </r>
    <r>
      <rPr>
        <sz val="11.0"/>
        <rFont val="金标宋体"/>
      </rPr>
      <t>2</t>
    </r>
    <r>
      <rPr>
        <sz val="11.0"/>
        <rFont val="金标宋体"/>
      </rPr>
      <t>（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</si>
  <si>
    <t>9.57</t>
  </si>
  <si>
    <t>6.87</t>
  </si>
  <si>
    <t>21.130338</t>
  </si>
  <si>
    <t>4.4622</t>
  </si>
  <si>
    <t>4.74</t>
  </si>
  <si>
    <t>7.83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</si>
  <si>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</si>
  <si>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0.912882</t>
  </si>
  <si>
    <t>1.004171</t>
  </si>
  <si>
    <t>1.104588</t>
  </si>
  <si>
    <t>1.215046</t>
  </si>
  <si>
    <t>1.336552</t>
  </si>
  <si>
    <t>1.470207</t>
  </si>
  <si>
    <r>
      <rPr>
        <sz val="11.0"/>
        <rFont val="金标宋体"/>
      </rPr>
      <t>枫</t>
    </r>
    <r>
      <rPr>
        <sz val="11.0"/>
        <rFont val="金标宋体"/>
      </rPr>
      <t>江</t>
    </r>
    <r>
      <rPr>
        <sz val="11.0"/>
        <rFont val="金标宋体"/>
      </rPr>
      <t>深</t>
    </r>
    <r>
      <rPr>
        <sz val="11.0"/>
        <rFont val="金标宋体"/>
      </rPr>
      <t>坑</t>
    </r>
    <r>
      <rPr>
        <sz val="11.0"/>
        <rFont val="金标宋体"/>
      </rPr>
      <t>国</t>
    </r>
    <r>
      <rPr>
        <sz val="11.0"/>
        <rFont val="金标宋体"/>
      </rPr>
      <t>考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枫</t>
    </r>
    <r>
      <rPr>
        <sz val="11.0"/>
        <rFont val="金标宋体"/>
      </rPr>
      <t>溪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</si>
  <si>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枫</t>
    </r>
    <r>
      <rPr>
        <sz val="11.0"/>
        <rFont val="金标宋体"/>
      </rPr>
      <t>溪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枫</t>
    </r>
    <r>
      <rPr>
        <sz val="11.0"/>
        <rFont val="金标宋体"/>
      </rPr>
      <t>溪</t>
    </r>
    <r>
      <rPr>
        <sz val="11.0"/>
        <rFont val="金标宋体"/>
      </rPr>
      <t>区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后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设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</si>
  <si>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19.12</t>
  </si>
  <si>
    <t>16.6145</t>
  </si>
  <si>
    <t>2.5055</t>
  </si>
  <si>
    <t>26.804696</t>
  </si>
  <si>
    <t>4.3329</t>
  </si>
  <si>
    <t>6.19</t>
  </si>
  <si>
    <t>10.70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</si>
  <si>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</si>
  <si>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0.0555</t>
  </si>
  <si>
    <t>0.824197</t>
  </si>
  <si>
    <t>0.896668</t>
  </si>
  <si>
    <t>1.049139</t>
  </si>
  <si>
    <t>1.059085</t>
  </si>
  <si>
    <t>1.154055</t>
  </si>
  <si>
    <t>1.258519</t>
  </si>
  <si>
    <t>1.26946</t>
  </si>
  <si>
    <t>1.616296</t>
  </si>
  <si>
    <t>1.777923</t>
  </si>
  <si>
    <t>1.942476</t>
  </si>
  <si>
    <r>
      <rPr>
        <sz val="11.0"/>
        <rFont val="金标宋体"/>
      </rPr>
      <t>枫</t>
    </r>
    <r>
      <rPr>
        <sz val="11.0"/>
        <rFont val="金标宋体"/>
      </rPr>
      <t>江</t>
    </r>
    <r>
      <rPr>
        <sz val="11.0"/>
        <rFont val="金标宋体"/>
      </rPr>
      <t>深</t>
    </r>
    <r>
      <rPr>
        <sz val="11.0"/>
        <rFont val="金标宋体"/>
      </rPr>
      <t>坑</t>
    </r>
    <r>
      <rPr>
        <sz val="11.0"/>
        <rFont val="金标宋体"/>
      </rPr>
      <t>国</t>
    </r>
    <r>
      <rPr>
        <sz val="11.0"/>
        <rFont val="金标宋体"/>
      </rPr>
      <t>考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</si>
  <si>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枫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”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枫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考</t>
    </r>
    <r>
      <rPr>
        <sz val="11.0"/>
        <rFont val="金标宋体"/>
      </rPr>
      <t>核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月</t>
    </r>
    <r>
      <rPr>
        <sz val="11.0"/>
        <rFont val="金标宋体"/>
      </rPr>
      <t>底</t>
    </r>
    <r>
      <rPr>
        <sz val="11.0"/>
        <rFont val="金标宋体"/>
      </rPr>
      <t>前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深</t>
    </r>
    <r>
      <rPr>
        <sz val="11.0"/>
        <rFont val="金标宋体"/>
      </rPr>
      <t>坑</t>
    </r>
    <r>
      <rPr>
        <sz val="11.0"/>
        <rFont val="金标宋体"/>
      </rPr>
      <t>国</t>
    </r>
    <r>
      <rPr>
        <sz val="11.0"/>
        <rFont val="金标宋体"/>
      </rPr>
      <t>考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地</t>
    </r>
    <r>
      <rPr>
        <sz val="11.0"/>
        <rFont val="金标宋体"/>
      </rPr>
      <t>表</t>
    </r>
    <r>
      <rPr>
        <sz val="11.0"/>
        <rFont val="金标宋体"/>
      </rPr>
      <t>水</t>
    </r>
    <r>
      <rPr>
        <sz val="11.0"/>
        <rFont val="金标宋体"/>
      </rPr>
      <t xml:space="preserve"> 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类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下</t>
    </r>
    <r>
      <rPr>
        <sz val="11.0"/>
        <rFont val="金标宋体"/>
      </rPr>
      <t>半</t>
    </r>
    <r>
      <rPr>
        <sz val="11.0"/>
        <rFont val="金标宋体"/>
      </rPr>
      <t>年</t>
    </r>
    <r>
      <rPr>
        <sz val="11.0"/>
        <rFont val="金标宋体"/>
      </rPr>
      <t>三</t>
    </r>
    <r>
      <rPr>
        <sz val="11.0"/>
        <rFont val="金标宋体"/>
      </rPr>
      <t>利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沟</t>
    </r>
    <r>
      <rPr>
        <sz val="11.0"/>
        <rFont val="金标宋体"/>
      </rPr>
      <t>尾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七</t>
    </r>
    <r>
      <rPr>
        <sz val="11.0"/>
        <rFont val="金标宋体"/>
      </rPr>
      <t>枞</t>
    </r>
    <r>
      <rPr>
        <sz val="11.0"/>
        <rFont val="金标宋体"/>
      </rPr>
      <t>松</t>
    </r>
    <r>
      <rPr>
        <sz val="11.0"/>
        <rFont val="金标宋体"/>
      </rPr>
      <t>沟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劣</t>
    </r>
    <r>
      <rPr>
        <sz val="11.0"/>
        <rFont val="金标宋体"/>
      </rPr>
      <t>Ⅴ</t>
    </r>
    <r>
      <rPr>
        <sz val="11.0"/>
        <rFont val="金标宋体"/>
      </rPr>
      <t>类</t>
    </r>
    <r>
      <rPr>
        <sz val="11.0"/>
        <rFont val="金标宋体"/>
      </rPr>
      <t>，</t>
    </r>
    <r>
      <rPr>
        <sz val="11.0"/>
        <rFont val="金标宋体"/>
      </rPr>
      <t>深</t>
    </r>
    <r>
      <rPr>
        <sz val="11.0"/>
        <rFont val="金标宋体"/>
      </rPr>
      <t>坑</t>
    </r>
    <r>
      <rPr>
        <sz val="11.0"/>
        <rFont val="金标宋体"/>
      </rPr>
      <t>国</t>
    </r>
    <r>
      <rPr>
        <sz val="11.0"/>
        <rFont val="金标宋体"/>
      </rPr>
      <t>考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地</t>
    </r>
    <r>
      <rPr>
        <sz val="11.0"/>
        <rFont val="金标宋体"/>
      </rPr>
      <t>表</t>
    </r>
    <r>
      <rPr>
        <sz val="11.0"/>
        <rFont val="金标宋体"/>
      </rPr>
      <t>水</t>
    </r>
    <r>
      <rPr>
        <sz val="11.0"/>
        <rFont val="金标宋体"/>
      </rPr>
      <t xml:space="preserve"> 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类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月</t>
    </r>
    <r>
      <rPr>
        <sz val="11.0"/>
        <rFont val="金标宋体"/>
      </rPr>
      <t>底</t>
    </r>
    <r>
      <rPr>
        <sz val="11.0"/>
        <rFont val="金标宋体"/>
      </rPr>
      <t>前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西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利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沟</t>
    </r>
    <r>
      <rPr>
        <sz val="11.0"/>
        <rFont val="金标宋体"/>
      </rPr>
      <t>尾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七</t>
    </r>
    <r>
      <rPr>
        <sz val="11.0"/>
        <rFont val="金标宋体"/>
      </rPr>
      <t>枞</t>
    </r>
    <r>
      <rPr>
        <sz val="11.0"/>
        <rFont val="金标宋体"/>
      </rPr>
      <t>松</t>
    </r>
    <r>
      <rPr>
        <sz val="11.0"/>
        <rFont val="金标宋体"/>
      </rPr>
      <t>沟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Ⅴ</t>
    </r>
    <r>
      <rPr>
        <sz val="11.0"/>
        <rFont val="金标宋体"/>
      </rPr>
      <t>类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深</t>
    </r>
    <r>
      <rPr>
        <sz val="11.0"/>
        <rFont val="金标宋体"/>
      </rPr>
      <t>坑</t>
    </r>
    <r>
      <rPr>
        <sz val="11.0"/>
        <rFont val="金标宋体"/>
      </rPr>
      <t>国</t>
    </r>
    <r>
      <rPr>
        <sz val="11.0"/>
        <rFont val="金标宋体"/>
      </rPr>
      <t>考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除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外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率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浓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B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等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枫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枫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登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巷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浮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㎥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浮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古</t>
    </r>
    <r>
      <rPr>
        <sz val="11.0"/>
        <rFont val="金标宋体"/>
      </rPr>
      <t>巷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登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浮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后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</si>
  <si>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50.87</t>
  </si>
  <si>
    <t>45.62</t>
  </si>
  <si>
    <t>5.25</t>
  </si>
  <si>
    <t>69.325053</t>
  </si>
  <si>
    <t>7.588515</t>
  </si>
  <si>
    <t>9.14</t>
  </si>
  <si>
    <t>13.20</t>
  </si>
  <si>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</si>
  <si>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2.231692</t>
  </si>
  <si>
    <t>2.87386</t>
  </si>
  <si>
    <t>3.161248</t>
  </si>
  <si>
    <t>3.477373</t>
  </si>
  <si>
    <t>4.056786</t>
  </si>
  <si>
    <t>4.462467</t>
  </si>
  <si>
    <t>4.908712</t>
  </si>
  <si>
    <t>5.399584</t>
  </si>
  <si>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铜</t>
    </r>
    <r>
      <rPr>
        <sz val="11.0"/>
        <rFont val="金标宋体"/>
      </rPr>
      <t>箔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</si>
  <si>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坑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.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林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需</t>
    </r>
    <r>
      <rPr>
        <sz val="11.0"/>
        <rFont val="金标宋体"/>
      </rPr>
      <t>压</t>
    </r>
    <r>
      <rPr>
        <sz val="11.0"/>
        <rFont val="金标宋体"/>
      </rPr>
      <t>实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雁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松</t>
    </r>
    <r>
      <rPr>
        <sz val="11.0"/>
        <rFont val="金标宋体"/>
      </rPr>
      <t>坪</t>
    </r>
    <r>
      <rPr>
        <sz val="11.0"/>
        <rFont val="金标宋体"/>
      </rPr>
      <t>村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瓜</t>
    </r>
    <r>
      <rPr>
        <sz val="11.0"/>
        <rFont val="金标宋体"/>
      </rPr>
      <t>洲</t>
    </r>
    <r>
      <rPr>
        <sz val="11.0"/>
        <rFont val="金标宋体"/>
      </rPr>
      <t>输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和</t>
    </r>
    <r>
      <rPr>
        <sz val="11.0"/>
        <rFont val="金标宋体"/>
      </rPr>
      <t>三</t>
    </r>
    <r>
      <rPr>
        <sz val="11.0"/>
        <rFont val="金标宋体"/>
      </rPr>
      <t>维</t>
    </r>
    <r>
      <rPr>
        <sz val="11.0"/>
        <rFont val="金标宋体"/>
      </rPr>
      <t>网</t>
    </r>
    <r>
      <rPr>
        <sz val="11.0"/>
        <rFont val="金标宋体"/>
      </rPr>
      <t>植</t>
    </r>
    <r>
      <rPr>
        <sz val="11.0"/>
        <rFont val="金标宋体"/>
      </rPr>
      <t>草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。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挖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夯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维</t>
    </r>
    <r>
      <rPr>
        <sz val="11.0"/>
        <rFont val="金标宋体"/>
      </rPr>
      <t>网</t>
    </r>
    <r>
      <rPr>
        <sz val="11.0"/>
        <rFont val="金标宋体"/>
      </rPr>
      <t>植</t>
    </r>
    <r>
      <rPr>
        <sz val="11.0"/>
        <rFont val="金标宋体"/>
      </rPr>
      <t>草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修</t>
    </r>
    <r>
      <rPr>
        <sz val="11.0"/>
        <rFont val="金标宋体"/>
      </rPr>
      <t>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维</t>
    </r>
    <r>
      <rPr>
        <sz val="11.0"/>
        <rFont val="金标宋体"/>
      </rPr>
      <t>网</t>
    </r>
    <r>
      <rPr>
        <sz val="11.0"/>
        <rFont val="金标宋体"/>
      </rPr>
      <t>挂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喷</t>
    </r>
    <r>
      <rPr>
        <sz val="11.0"/>
        <rFont val="金标宋体"/>
      </rPr>
      <t>播</t>
    </r>
    <r>
      <rPr>
        <sz val="11.0"/>
        <rFont val="金标宋体"/>
      </rPr>
      <t>植</t>
    </r>
    <r>
      <rPr>
        <sz val="11.0"/>
        <rFont val="金标宋体"/>
      </rPr>
      <t>草</t>
    </r>
    <r>
      <rPr>
        <sz val="11.0"/>
        <rFont val="金标宋体"/>
      </rPr>
      <t>(</t>
    </r>
    <r>
      <rPr>
        <sz val="11.0"/>
        <rFont val="金标宋体"/>
      </rPr>
      <t>灌</t>
    </r>
    <r>
      <rPr>
        <sz val="11.0"/>
        <rFont val="金标宋体"/>
      </rPr>
      <t>木</t>
    </r>
    <r>
      <rPr>
        <sz val="11.0"/>
        <rFont val="金标宋体"/>
      </rPr>
      <t>)</t>
    </r>
    <r>
      <rPr>
        <sz val="11.0"/>
        <rFont val="金标宋体"/>
      </rPr>
      <t>籽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坡</t>
    </r>
    <r>
      <rPr>
        <sz val="11.0"/>
        <rFont val="金标宋体"/>
      </rPr>
      <t>面</t>
    </r>
    <r>
      <rPr>
        <sz val="11.0"/>
        <rFont val="金标宋体"/>
      </rPr>
      <t>刻</t>
    </r>
    <r>
      <rPr>
        <sz val="11.0"/>
        <rFont val="金标宋体"/>
      </rPr>
      <t>槽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砼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跌</t>
    </r>
    <r>
      <rPr>
        <sz val="11.0"/>
        <rFont val="金标宋体"/>
      </rPr>
      <t>水</t>
    </r>
    <r>
      <rPr>
        <sz val="11.0"/>
        <rFont val="金标宋体"/>
      </rPr>
      <t>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铜</t>
    </r>
    <r>
      <rPr>
        <sz val="11.0"/>
        <rFont val="金标宋体"/>
      </rPr>
      <t>箔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上</t>
    </r>
    <r>
      <rPr>
        <sz val="11.0"/>
        <rFont val="金标宋体"/>
      </rPr>
      <t>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铜</t>
    </r>
    <r>
      <rPr>
        <sz val="11.0"/>
        <rFont val="金标宋体"/>
      </rPr>
      <t>箔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油</t>
    </r>
    <r>
      <rPr>
        <sz val="11.0"/>
        <rFont val="金标宋体"/>
      </rPr>
      <t>坑</t>
    </r>
    <r>
      <rPr>
        <sz val="11.0"/>
        <rFont val="金标宋体"/>
      </rPr>
      <t>站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原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的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间</t>
    </r>
    <r>
      <rPr>
        <sz val="11.0"/>
        <rFont val="金标宋体"/>
      </rPr>
      <t>隔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出</t>
    </r>
    <r>
      <rPr>
        <sz val="11.0"/>
        <rFont val="金标宋体"/>
      </rPr>
      <t>线</t>
    </r>
    <r>
      <rPr>
        <sz val="11.0"/>
        <rFont val="金标宋体"/>
      </rPr>
      <t>间</t>
    </r>
    <r>
      <rPr>
        <sz val="11.0"/>
        <rFont val="金标宋体"/>
      </rPr>
      <t>隔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嘉</t>
    </r>
    <r>
      <rPr>
        <sz val="11.0"/>
        <rFont val="金标宋体"/>
      </rPr>
      <t>元</t>
    </r>
    <r>
      <rPr>
        <sz val="11.0"/>
        <rFont val="金标宋体"/>
      </rPr>
      <t>时</t>
    </r>
    <r>
      <rPr>
        <sz val="11.0"/>
        <rFont val="金标宋体"/>
      </rPr>
      <t>代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铜</t>
    </r>
    <r>
      <rPr>
        <sz val="11.0"/>
        <rFont val="金标宋体"/>
      </rPr>
      <t>箔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以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供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准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以</t>
    </r>
    <r>
      <rPr>
        <sz val="11.0"/>
        <rFont val="金标宋体"/>
      </rPr>
      <t>供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准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“</t>
    </r>
    <r>
      <rPr>
        <sz val="11.0"/>
        <rFont val="金标宋体"/>
      </rPr>
      <t>吊</t>
    </r>
    <r>
      <rPr>
        <sz val="11.0"/>
        <rFont val="金标宋体"/>
      </rPr>
      <t>中</t>
    </r>
    <r>
      <rPr>
        <sz val="11.0"/>
        <rFont val="金标宋体"/>
      </rPr>
      <t>岌</t>
    </r>
    <r>
      <rPr>
        <sz val="11.0"/>
        <rFont val="金标宋体"/>
      </rPr>
      <t>凹</t>
    </r>
    <r>
      <rPr>
        <sz val="11.0"/>
        <rFont val="金标宋体"/>
      </rPr>
      <t>”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铜</t>
    </r>
    <r>
      <rPr>
        <sz val="11.0"/>
        <rFont val="金标宋体"/>
      </rPr>
      <t>箔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葵</t>
    </r>
    <r>
      <rPr>
        <sz val="11.0"/>
        <rFont val="金标宋体"/>
      </rPr>
      <t>下</t>
    </r>
    <r>
      <rPr>
        <sz val="11.0"/>
        <rFont val="金标宋体"/>
      </rPr>
      <t>村</t>
    </r>
    <r>
      <rPr>
        <sz val="11.0"/>
        <rFont val="金标宋体"/>
      </rPr>
      <t>石</t>
    </r>
    <r>
      <rPr>
        <sz val="11.0"/>
        <rFont val="金标宋体"/>
      </rPr>
      <t>上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葵</t>
    </r>
    <r>
      <rPr>
        <sz val="11.0"/>
        <rFont val="金标宋体"/>
      </rPr>
      <t>下</t>
    </r>
    <r>
      <rPr>
        <sz val="11.0"/>
        <rFont val="金标宋体"/>
      </rPr>
      <t>村</t>
    </r>
    <r>
      <rPr>
        <sz val="11.0"/>
        <rFont val="金标宋体"/>
      </rPr>
      <t>石</t>
    </r>
    <r>
      <rPr>
        <sz val="11.0"/>
        <rFont val="金标宋体"/>
      </rPr>
      <t>上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土</t>
    </r>
    <r>
      <rPr>
        <sz val="11.0"/>
        <rFont val="金标宋体"/>
      </rPr>
      <t>坝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等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铜</t>
    </r>
    <r>
      <rPr>
        <sz val="11.0"/>
        <rFont val="金标宋体"/>
      </rPr>
      <t>箔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挡</t>
    </r>
    <r>
      <rPr>
        <sz val="11.0"/>
        <rFont val="金标宋体"/>
      </rPr>
      <t>渣</t>
    </r>
    <r>
      <rPr>
        <sz val="11.0"/>
        <rFont val="金标宋体"/>
      </rPr>
      <t>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导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坝</t>
    </r>
    <r>
      <rPr>
        <sz val="11.0"/>
        <rFont val="金标宋体"/>
      </rPr>
      <t>体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干</t>
    </r>
    <r>
      <rPr>
        <sz val="11.0"/>
        <rFont val="金标宋体"/>
      </rPr>
      <t>砌</t>
    </r>
    <r>
      <rPr>
        <sz val="11.0"/>
        <rFont val="金标宋体"/>
      </rPr>
      <t>石</t>
    </r>
    <r>
      <rPr>
        <sz val="11.0"/>
        <rFont val="金标宋体"/>
      </rPr>
      <t>棱</t>
    </r>
    <r>
      <rPr>
        <sz val="11.0"/>
        <rFont val="金标宋体"/>
      </rPr>
      <t>体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底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顶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高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顶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，</t>
    </r>
    <r>
      <rPr>
        <sz val="11.0"/>
        <rFont val="金标宋体"/>
      </rPr>
      <t>坡</t>
    </r>
    <r>
      <rPr>
        <sz val="11.0"/>
        <rFont val="金标宋体"/>
      </rPr>
      <t>脚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截</t>
    </r>
    <r>
      <rPr>
        <sz val="11.0"/>
        <rFont val="金标宋体"/>
      </rPr>
      <t>水</t>
    </r>
    <r>
      <rPr>
        <sz val="11.0"/>
        <rFont val="金标宋体"/>
      </rPr>
      <t>墙</t>
    </r>
    <r>
      <rPr>
        <sz val="11.0"/>
        <rFont val="金标宋体"/>
      </rPr>
      <t>，</t>
    </r>
    <r>
      <rPr>
        <sz val="11.0"/>
        <rFont val="金标宋体"/>
      </rPr>
      <t>沉</t>
    </r>
    <r>
      <rPr>
        <sz val="11.0"/>
        <rFont val="金标宋体"/>
      </rPr>
      <t>沙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坡</t>
    </r>
    <r>
      <rPr>
        <sz val="11.0"/>
        <rFont val="金标宋体"/>
      </rPr>
      <t>脚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铜</t>
    </r>
    <r>
      <rPr>
        <sz val="11.0"/>
        <rFont val="金标宋体"/>
      </rPr>
      <t>箔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沿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溪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段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铜</t>
    </r>
    <r>
      <rPr>
        <sz val="11.0"/>
        <rFont val="金标宋体"/>
      </rPr>
      <t>箔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购</t>
    </r>
    <r>
      <rPr>
        <sz val="11.0"/>
        <rFont val="金标宋体"/>
      </rPr>
      <t>建</t>
    </r>
    <r>
      <rPr>
        <sz val="11.0"/>
        <rFont val="金标宋体"/>
      </rPr>
      <t>;</t>
    </r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脑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方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。</t>
    </r>
  </si>
  <si>
    <t>5.007007</t>
  </si>
  <si>
    <t>0.007007</t>
  </si>
  <si>
    <t>23.7319</t>
  </si>
  <si>
    <t>9.38512</t>
  </si>
  <si>
    <t>2.53</t>
  </si>
  <si>
    <t>4.75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</si>
  <si>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</si>
  <si>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0.8832</t>
  </si>
  <si>
    <t>0.9097</t>
  </si>
  <si>
    <t>0.937</t>
  </si>
  <si>
    <t>0.9651</t>
  </si>
  <si>
    <t>0.994</t>
  </si>
  <si>
    <t>1.0239</t>
  </si>
  <si>
    <t>1.0546</t>
  </si>
  <si>
    <t>1.0862</t>
  </si>
  <si>
    <t>1.1188</t>
  </si>
  <si>
    <t>1.1524</t>
  </si>
  <si>
    <t>1.1869</t>
  </si>
  <si>
    <t>1.2226</t>
  </si>
  <si>
    <t>1.2592</t>
  </si>
  <si>
    <t>1.297</t>
  </si>
  <si>
    <t>1.3359</t>
  </si>
  <si>
    <t>1.376</t>
  </si>
  <si>
    <t>1.4173</t>
  </si>
  <si>
    <t>1.4598</t>
  </si>
  <si>
    <t>1.5036</t>
  </si>
  <si>
    <t>1.5487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</si>
  <si>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</si>
  <si>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陆</t>
    </r>
    <r>
      <rPr>
        <sz val="11.0"/>
        <rFont val="金标宋体"/>
      </rPr>
      <t>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跨</t>
    </r>
    <r>
      <rPr>
        <sz val="11.0"/>
        <rFont val="金标宋体"/>
      </rPr>
      <t>境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卡</t>
    </r>
    <r>
      <rPr>
        <sz val="11.0"/>
        <rFont val="金标宋体"/>
      </rPr>
      <t>口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理</t>
    </r>
    <r>
      <rPr>
        <sz val="11.0"/>
        <rFont val="金标宋体"/>
      </rPr>
      <t>围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</si>
  <si>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7.53</t>
  </si>
  <si>
    <t>6.02</t>
  </si>
  <si>
    <t>18.2078</t>
  </si>
  <si>
    <t>10.5241</t>
  </si>
  <si>
    <t>3.02</t>
  </si>
  <si>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</si>
  <si>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2.66</t>
  </si>
  <si>
    <t>0.3611</t>
  </si>
  <si>
    <t>0.4347</t>
  </si>
  <si>
    <t>0.5196</t>
  </si>
  <si>
    <t>0.5654</t>
  </si>
  <si>
    <t>0.6157</t>
  </si>
  <si>
    <t>0.6711</t>
  </si>
  <si>
    <t>0.7319</t>
  </si>
  <si>
    <t>0.7987</t>
  </si>
  <si>
    <t>0.8722</t>
  </si>
  <si>
    <t>0.953</t>
  </si>
  <si>
    <t>1.0418</t>
  </si>
  <si>
    <t>1.1394</t>
  </si>
  <si>
    <t>1.2467</t>
  </si>
  <si>
    <t>1.3647</t>
  </si>
  <si>
    <t>1.4945</t>
  </si>
  <si>
    <t>1.6371</t>
  </si>
  <si>
    <t>1.7939</t>
  </si>
  <si>
    <t>1.9663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</si>
  <si>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丙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”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</si>
  <si>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丙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”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宽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;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跨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丙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”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变</t>
    </r>
    <r>
      <rPr>
        <sz val="11.0"/>
        <rFont val="金标宋体"/>
      </rPr>
      <t>更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在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地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公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线</t>
    </r>
    <r>
      <rPr>
        <sz val="11.0"/>
        <rFont val="金标宋体"/>
      </rPr>
      <t>丙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段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坐</t>
    </r>
    <r>
      <rPr>
        <sz val="11.0"/>
        <rFont val="金标宋体"/>
      </rPr>
      <t>凳</t>
    </r>
    <r>
      <rPr>
        <sz val="11.0"/>
        <rFont val="金标宋体"/>
      </rPr>
      <t>及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线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与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丙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”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变</t>
    </r>
    <r>
      <rPr>
        <sz val="11.0"/>
        <rFont val="金标宋体"/>
      </rPr>
      <t>更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仲</t>
    </r>
    <r>
      <rPr>
        <sz val="11.0"/>
        <rFont val="金标宋体"/>
      </rPr>
      <t>元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锦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锦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铁</t>
    </r>
    <r>
      <rPr>
        <sz val="11.0"/>
        <rFont val="金标宋体"/>
      </rPr>
      <t>皮</t>
    </r>
    <r>
      <rPr>
        <sz val="11.0"/>
        <rFont val="金标宋体"/>
      </rPr>
      <t>瓦</t>
    </r>
    <r>
      <rPr>
        <sz val="11.0"/>
        <rFont val="金标宋体"/>
      </rPr>
      <t>换</t>
    </r>
    <r>
      <rPr>
        <sz val="11.0"/>
        <rFont val="金标宋体"/>
      </rPr>
      <t>铝</t>
    </r>
    <r>
      <rPr>
        <sz val="11.0"/>
        <rFont val="金标宋体"/>
      </rPr>
      <t>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划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店</t>
    </r>
    <r>
      <rPr>
        <sz val="11.0"/>
        <rFont val="金标宋体"/>
      </rPr>
      <t>招</t>
    </r>
    <r>
      <rPr>
        <sz val="11.0"/>
        <rFont val="金标宋体"/>
      </rPr>
      <t>招</t>
    </r>
    <r>
      <rPr>
        <sz val="11.0"/>
        <rFont val="金标宋体"/>
      </rPr>
      <t>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教</t>
    </r>
    <r>
      <rPr>
        <sz val="11.0"/>
        <rFont val="金标宋体"/>
      </rPr>
      <t>研</t>
    </r>
    <r>
      <rPr>
        <sz val="11.0"/>
        <rFont val="金标宋体"/>
      </rPr>
      <t>室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”</t>
    </r>
    <r>
      <rPr>
        <sz val="11.0"/>
        <rFont val="金标宋体"/>
      </rPr>
      <t>。</t>
    </r>
  </si>
  <si>
    <t>5.493</t>
  </si>
  <si>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参</t>
    </r>
    <r>
      <rPr>
        <sz val="11.0"/>
        <rFont val="金标宋体"/>
      </rPr>
      <t>观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收</t>
    </r>
    <r>
      <rPr>
        <sz val="11.0"/>
        <rFont val="金标宋体"/>
      </rPr>
      <t>入</t>
    </r>
  </si>
  <si>
    <t>0.7148</t>
  </si>
  <si>
    <t>0.7204</t>
  </si>
  <si>
    <t>0.7253</t>
  </si>
  <si>
    <t>0.7315</t>
  </si>
  <si>
    <t>0.7325</t>
  </si>
  <si>
    <t>0.1335</t>
  </si>
  <si>
    <t>0.1359</t>
  </si>
  <si>
    <t>0.137</t>
  </si>
  <si>
    <t>0.138</t>
  </si>
  <si>
    <t>0.1407</t>
  </si>
  <si>
    <t>0.1418</t>
  </si>
  <si>
    <t>0.1429</t>
  </si>
  <si>
    <t>0.1458</t>
  </si>
  <si>
    <t>0.147</t>
  </si>
  <si>
    <t>0.1482</t>
  </si>
  <si>
    <t>0.1513</t>
  </si>
  <si>
    <t>0.1526</t>
  </si>
  <si>
    <t>0.1538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</si>
  <si>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</si>
  <si>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高</t>
    </r>
    <r>
      <rPr>
        <sz val="11.0"/>
        <rFont val="金标宋体"/>
      </rPr>
      <t>排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高</t>
    </r>
    <r>
      <rPr>
        <sz val="11.0"/>
        <rFont val="金标宋体"/>
      </rPr>
      <t>排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隔</t>
    </r>
    <r>
      <rPr>
        <sz val="11.0"/>
        <rFont val="金标宋体"/>
      </rPr>
      <t>断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沟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：</t>
    </r>
    <r>
      <rPr>
        <sz val="11.0"/>
        <rFont val="金标宋体"/>
      </rPr>
      <t>沟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瓶</t>
    </r>
    <r>
      <rPr>
        <sz val="11.0"/>
        <rFont val="金标宋体"/>
      </rPr>
      <t>颈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打</t>
    </r>
    <r>
      <rPr>
        <sz val="11.0"/>
        <rFont val="金标宋体"/>
      </rPr>
      <t>通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通</t>
    </r>
    <r>
      <rPr>
        <sz val="11.0"/>
        <rFont val="金标宋体"/>
      </rPr>
      <t>八</t>
    </r>
    <r>
      <rPr>
        <sz val="11.0"/>
        <rFont val="金标宋体"/>
      </rPr>
      <t>角</t>
    </r>
    <r>
      <rPr>
        <sz val="11.0"/>
        <rFont val="金标宋体"/>
      </rPr>
      <t>亭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瓶</t>
    </r>
    <r>
      <rPr>
        <sz val="11.0"/>
        <rFont val="金标宋体"/>
      </rPr>
      <t>颈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通</t>
    </r>
    <r>
      <rPr>
        <sz val="11.0"/>
        <rFont val="金标宋体"/>
      </rPr>
      <t>镇</t>
    </r>
    <r>
      <rPr>
        <sz val="11.0"/>
        <rFont val="金标宋体"/>
      </rPr>
      <t>江</t>
    </r>
    <r>
      <rPr>
        <sz val="11.0"/>
        <rFont val="金标宋体"/>
      </rPr>
      <t>寺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瓶</t>
    </r>
    <r>
      <rPr>
        <sz val="11.0"/>
        <rFont val="金标宋体"/>
      </rPr>
      <t>颈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：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府</t>
    </r>
    <r>
      <rPr>
        <sz val="11.0"/>
        <rFont val="金标宋体"/>
      </rPr>
      <t>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葵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铁</t>
    </r>
    <r>
      <rPr>
        <sz val="11.0"/>
        <rFont val="金标宋体"/>
      </rPr>
      <t>潭</t>
    </r>
    <r>
      <rPr>
        <sz val="11.0"/>
        <rFont val="金标宋体"/>
      </rPr>
      <t>炉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程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岸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对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涵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通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Q</t>
    </r>
    <r>
      <rPr>
        <sz val="11.0"/>
        <rFont val="金标宋体"/>
      </rPr>
      <t>V</t>
    </r>
    <r>
      <rPr>
        <sz val="11.0"/>
        <rFont val="金标宋体"/>
      </rPr>
      <t>或</t>
    </r>
    <r>
      <rPr>
        <sz val="11.0"/>
        <rFont val="金标宋体"/>
      </rPr>
      <t>C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V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对</t>
    </r>
    <r>
      <rPr>
        <sz val="11.0"/>
        <rFont val="金标宋体"/>
      </rPr>
      <t>管</t>
    </r>
    <r>
      <rPr>
        <sz val="11.0"/>
        <rFont val="金标宋体"/>
      </rPr>
      <t>涵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性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（</t>
    </r>
    <r>
      <rPr>
        <sz val="11.0"/>
        <rFont val="金标宋体"/>
      </rPr>
      <t>如</t>
    </r>
    <r>
      <rPr>
        <sz val="11.0"/>
        <rFont val="金标宋体"/>
      </rPr>
      <t>沉</t>
    </r>
    <r>
      <rPr>
        <sz val="11.0"/>
        <rFont val="金标宋体"/>
      </rPr>
      <t>积</t>
    </r>
    <r>
      <rPr>
        <sz val="11.0"/>
        <rFont val="金标宋体"/>
      </rPr>
      <t>、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物</t>
    </r>
    <r>
      <rPr>
        <sz val="11.0"/>
        <rFont val="金标宋体"/>
      </rPr>
      <t>、</t>
    </r>
    <r>
      <rPr>
        <sz val="11.0"/>
        <rFont val="金标宋体"/>
      </rPr>
      <t>树</t>
    </r>
    <r>
      <rPr>
        <sz val="11.0"/>
        <rFont val="金标宋体"/>
      </rPr>
      <t>根</t>
    </r>
    <r>
      <rPr>
        <sz val="11.0"/>
        <rFont val="金标宋体"/>
      </rPr>
      <t>、</t>
    </r>
    <r>
      <rPr>
        <sz val="11.0"/>
        <rFont val="金标宋体"/>
      </rPr>
      <t>结</t>
    </r>
    <r>
      <rPr>
        <sz val="11.0"/>
        <rFont val="金标宋体"/>
      </rPr>
      <t>垢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封</t>
    </r>
    <r>
      <rPr>
        <sz val="11.0"/>
        <rFont val="金标宋体"/>
      </rPr>
      <t>堵</t>
    </r>
    <r>
      <rPr>
        <sz val="11.0"/>
        <rFont val="金标宋体"/>
      </rPr>
      <t>、</t>
    </r>
    <r>
      <rPr>
        <sz val="11.0"/>
        <rFont val="金标宋体"/>
      </rPr>
      <t>降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淤</t>
    </r>
    <r>
      <rPr>
        <sz val="11.0"/>
        <rFont val="金标宋体"/>
      </rPr>
      <t>泥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淤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性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（</t>
    </r>
    <r>
      <rPr>
        <sz val="11.0"/>
        <rFont val="金标宋体"/>
      </rPr>
      <t>如</t>
    </r>
    <r>
      <rPr>
        <sz val="11.0"/>
        <rFont val="金标宋体"/>
      </rPr>
      <t>破</t>
    </r>
    <r>
      <rPr>
        <sz val="11.0"/>
        <rFont val="金标宋体"/>
      </rPr>
      <t>裂</t>
    </r>
    <r>
      <rPr>
        <sz val="11.0"/>
        <rFont val="金标宋体"/>
      </rPr>
      <t>、</t>
    </r>
    <r>
      <rPr>
        <sz val="11.0"/>
        <rFont val="金标宋体"/>
      </rPr>
      <t>渗</t>
    </r>
    <r>
      <rPr>
        <sz val="11.0"/>
        <rFont val="金标宋体"/>
      </rPr>
      <t>漏</t>
    </r>
    <r>
      <rPr>
        <sz val="11.0"/>
        <rFont val="金标宋体"/>
      </rPr>
      <t>、</t>
    </r>
    <r>
      <rPr>
        <sz val="11.0"/>
        <rFont val="金标宋体"/>
      </rPr>
      <t>脱</t>
    </r>
    <r>
      <rPr>
        <sz val="11.0"/>
        <rFont val="金标宋体"/>
      </rPr>
      <t>节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形</t>
    </r>
    <r>
      <rPr>
        <sz val="11.0"/>
        <rFont val="金标宋体"/>
      </rPr>
      <t>、</t>
    </r>
    <r>
      <rPr>
        <sz val="11.0"/>
        <rFont val="金标宋体"/>
      </rPr>
      <t>坍</t>
    </r>
    <r>
      <rPr>
        <sz val="11.0"/>
        <rFont val="金标宋体"/>
      </rPr>
      <t>塌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</si>
  <si>
    <t>5.612022</t>
  </si>
  <si>
    <t>1.212022</t>
  </si>
  <si>
    <t>4.4</t>
  </si>
  <si>
    <t>13.9672</t>
  </si>
  <si>
    <t>7.964</t>
  </si>
  <si>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</si>
  <si>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2.8</t>
  </si>
  <si>
    <t>0.6226</t>
  </si>
  <si>
    <t>0.6228</t>
  </si>
  <si>
    <t>0.6555</t>
  </si>
  <si>
    <t>0.6597</t>
  </si>
  <si>
    <t>0.7078</t>
  </si>
  <si>
    <t>0.7075</t>
  </si>
  <si>
    <t>0.6636</t>
  </si>
  <si>
    <t>0.7754</t>
  </si>
  <si>
    <t>0.775</t>
  </si>
  <si>
    <t>0.7684</t>
  </si>
  <si>
    <t>0.7985</t>
  </si>
  <si>
    <t>0.7982</t>
  </si>
  <si>
    <t>0.8499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</si>
  <si>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怡</t>
    </r>
    <r>
      <rPr>
        <sz val="11.0"/>
        <rFont val="金标宋体"/>
      </rPr>
      <t>迪</t>
    </r>
    <r>
      <rPr>
        <sz val="11.0"/>
        <rFont val="金标宋体"/>
      </rPr>
      <t>苑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程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天</t>
    </r>
    <r>
      <rPr>
        <sz val="11.0"/>
        <rFont val="金标宋体"/>
      </rPr>
      <t>秀</t>
    </r>
    <r>
      <rPr>
        <sz val="11.0"/>
        <rFont val="金标宋体"/>
      </rPr>
      <t>新</t>
    </r>
    <r>
      <rPr>
        <sz val="11.0"/>
        <rFont val="金标宋体"/>
      </rPr>
      <t>苑</t>
    </r>
    <r>
      <rPr>
        <sz val="11.0"/>
        <rFont val="金标宋体"/>
      </rPr>
      <t>等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</si>
  <si>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程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天</t>
    </r>
    <r>
      <rPr>
        <sz val="11.0"/>
        <rFont val="金标宋体"/>
      </rPr>
      <t>秀</t>
    </r>
    <r>
      <rPr>
        <sz val="11.0"/>
        <rFont val="金标宋体"/>
      </rPr>
      <t>新</t>
    </r>
    <r>
      <rPr>
        <sz val="11.0"/>
        <rFont val="金标宋体"/>
      </rPr>
      <t>苑</t>
    </r>
    <r>
      <rPr>
        <sz val="11.0"/>
        <rFont val="金标宋体"/>
      </rPr>
      <t>等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程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天</t>
    </r>
    <r>
      <rPr>
        <sz val="11.0"/>
        <rFont val="金标宋体"/>
      </rPr>
      <t>秀</t>
    </r>
    <r>
      <rPr>
        <sz val="11.0"/>
        <rFont val="金标宋体"/>
      </rPr>
      <t>新</t>
    </r>
    <r>
      <rPr>
        <sz val="11.0"/>
        <rFont val="金标宋体"/>
      </rPr>
      <t>苑</t>
    </r>
    <r>
      <rPr>
        <sz val="11.0"/>
        <rFont val="金标宋体"/>
      </rPr>
      <t>等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怡</t>
    </r>
    <r>
      <rPr>
        <sz val="11.0"/>
        <rFont val="金标宋体"/>
      </rPr>
      <t>迪</t>
    </r>
    <r>
      <rPr>
        <sz val="11.0"/>
        <rFont val="金标宋体"/>
      </rPr>
      <t>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怡</t>
    </r>
    <r>
      <rPr>
        <sz val="11.0"/>
        <rFont val="金标宋体"/>
      </rPr>
      <t>迪</t>
    </r>
    <r>
      <rPr>
        <sz val="11.0"/>
        <rFont val="金标宋体"/>
      </rPr>
      <t>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</si>
  <si>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4.845818</t>
  </si>
  <si>
    <t>1.845818</t>
  </si>
  <si>
    <t>7.9985</t>
  </si>
  <si>
    <t>5.43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</si>
  <si>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怡</t>
    </r>
    <r>
      <rPr>
        <sz val="11.0"/>
        <rFont val="金标宋体"/>
      </rPr>
      <t>迪</t>
    </r>
    <r>
      <rPr>
        <sz val="11.0"/>
        <rFont val="金标宋体"/>
      </rPr>
      <t>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怡</t>
    </r>
    <r>
      <rPr>
        <sz val="11.0"/>
        <rFont val="金标宋体"/>
      </rPr>
      <t>迪</t>
    </r>
    <r>
      <rPr>
        <sz val="11.0"/>
        <rFont val="金标宋体"/>
      </rPr>
      <t>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</si>
  <si>
    <t>0.3466</t>
  </si>
  <si>
    <t>0.3571</t>
  </si>
  <si>
    <t>0.3757</t>
  </si>
  <si>
    <t>0.3902</t>
  </si>
  <si>
    <t>0.3937</t>
  </si>
  <si>
    <t>0.406</t>
  </si>
  <si>
    <t>0.4197</t>
  </si>
  <si>
    <t>0.4257</t>
  </si>
  <si>
    <t>0.4279</t>
  </si>
  <si>
    <t>0.4305</t>
  </si>
  <si>
    <t>0.4372</t>
  </si>
  <si>
    <t>0.4397</t>
  </si>
  <si>
    <t>0.4421</t>
  </si>
  <si>
    <t>0.4496</t>
  </si>
  <si>
    <t>0.4531</t>
  </si>
  <si>
    <t>0.4558</t>
  </si>
  <si>
    <t>0.4642</t>
  </si>
  <si>
    <t>0.4674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</si>
  <si>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省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</si>
  <si>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松</t>
    </r>
    <r>
      <rPr>
        <sz val="11.0"/>
        <rFont val="金标宋体"/>
      </rPr>
      <t>源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桃</t>
    </r>
    <r>
      <rPr>
        <sz val="11.0"/>
        <rFont val="金标宋体"/>
      </rPr>
      <t>尧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</si>
  <si>
    <t>2019年至2026年</t>
  </si>
  <si>
    <t>33.2771</t>
  </si>
  <si>
    <t>11.9171</t>
  </si>
  <si>
    <t>21.36</t>
  </si>
  <si>
    <t>56.3695</t>
  </si>
  <si>
    <t>37.037885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</si>
  <si>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</si>
  <si>
    <t>8.26</t>
  </si>
  <si>
    <t>3.1</t>
  </si>
  <si>
    <t>0.9383</t>
  </si>
  <si>
    <t>1.1099</t>
  </si>
  <si>
    <t>1.2988</t>
  </si>
  <si>
    <t>1.5065</t>
  </si>
  <si>
    <t>1.735</t>
  </si>
  <si>
    <t>1.9863</t>
  </si>
  <si>
    <t>2.2628</t>
  </si>
  <si>
    <t>2.5669</t>
  </si>
  <si>
    <t>2.9015</t>
  </si>
  <si>
    <t>3.2694</t>
  </si>
  <si>
    <t>3.6742</t>
  </si>
  <si>
    <t>4.1195</t>
  </si>
  <si>
    <t>4.6093</t>
  </si>
  <si>
    <t>5.1481</t>
  </si>
  <si>
    <t>5.7407</t>
  </si>
  <si>
    <t>6.3926</t>
  </si>
  <si>
    <t>7.1097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</si>
  <si>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贝</t>
    </r>
    <r>
      <rPr>
        <sz val="11.0"/>
        <rFont val="金标宋体"/>
      </rPr>
      <t>水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</si>
  <si>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呈</t>
    </r>
    <r>
      <rPr>
        <sz val="11.0"/>
        <rFont val="金标宋体"/>
      </rPr>
      <t>倒</t>
    </r>
    <r>
      <rPr>
        <sz val="11.0"/>
        <rFont val="金标宋体"/>
      </rPr>
      <t>U</t>
    </r>
    <r>
      <rPr>
        <sz val="11.0"/>
        <rFont val="金标宋体"/>
      </rPr>
      <t>型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永</t>
    </r>
    <r>
      <rPr>
        <sz val="11.0"/>
        <rFont val="金标宋体"/>
      </rPr>
      <t>贝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永</t>
    </r>
    <r>
      <rPr>
        <sz val="11.0"/>
        <rFont val="金标宋体"/>
      </rPr>
      <t>贝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起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西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永</t>
    </r>
    <r>
      <rPr>
        <sz val="11.0"/>
        <rFont val="金标宋体"/>
      </rPr>
      <t>贝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九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</si>
  <si>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17.992122</t>
  </si>
  <si>
    <t>3.692122</t>
  </si>
  <si>
    <t>14.3</t>
  </si>
  <si>
    <t>77.1044</t>
  </si>
  <si>
    <t>4.29</t>
  </si>
  <si>
    <t>23.969126</t>
  </si>
  <si>
    <t>3.22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</si>
  <si>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</si>
  <si>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4.296</t>
  </si>
  <si>
    <t>1.637</t>
  </si>
  <si>
    <t>1.131</t>
  </si>
  <si>
    <t>4.7</t>
  </si>
  <si>
    <t>2.536</t>
  </si>
  <si>
    <t>-0.4275</t>
  </si>
  <si>
    <t>1.5929</t>
  </si>
  <si>
    <t>2.2473</t>
  </si>
  <si>
    <t>2.6493</t>
  </si>
  <si>
    <t>3.6663</t>
  </si>
  <si>
    <t>4.3335</t>
  </si>
  <si>
    <t>4.3884</t>
  </si>
  <si>
    <t>4.6072</t>
  </si>
  <si>
    <t>4.665</t>
  </si>
  <si>
    <t>4.8949</t>
  </si>
  <si>
    <t>4.9558</t>
  </si>
  <si>
    <t>5.1974</t>
  </si>
  <si>
    <t>5.2616</t>
  </si>
  <si>
    <t>5.5155</t>
  </si>
  <si>
    <t>5.5832</t>
  </si>
  <si>
    <t>5.8501</t>
  </si>
  <si>
    <t>5.9215</t>
  </si>
  <si>
    <t>6.202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</si>
  <si>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</si>
  <si>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～</t>
    </r>
    <r>
      <rPr>
        <sz val="11.0"/>
        <rFont val="金标宋体"/>
      </rPr>
      <t>新</t>
    </r>
    <r>
      <rPr>
        <sz val="11.0"/>
        <rFont val="金标宋体"/>
      </rPr>
      <t>莲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跨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加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）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）</t>
    </r>
    <r>
      <rPr>
        <sz val="11.0"/>
        <rFont val="金标宋体"/>
      </rPr>
      <t>砚</t>
    </r>
    <r>
      <rPr>
        <sz val="11.0"/>
        <rFont val="金标宋体"/>
      </rPr>
      <t>阳</t>
    </r>
    <r>
      <rPr>
        <sz val="11.0"/>
        <rFont val="金标宋体"/>
      </rPr>
      <t>湖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圆</t>
    </r>
    <r>
      <rPr>
        <sz val="11.0"/>
        <rFont val="金标宋体"/>
      </rPr>
      <t>形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八</t>
    </r>
    <r>
      <rPr>
        <sz val="11.0"/>
        <rFont val="金标宋体"/>
      </rPr>
      <t>）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花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植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九</t>
    </r>
    <r>
      <rPr>
        <sz val="11.0"/>
        <rFont val="金标宋体"/>
      </rPr>
      <t>）</t>
    </r>
    <r>
      <rPr>
        <sz val="11.0"/>
        <rFont val="金标宋体"/>
      </rPr>
      <t>桥</t>
    </r>
    <r>
      <rPr>
        <sz val="11.0"/>
        <rFont val="金标宋体"/>
      </rPr>
      <t>林</t>
    </r>
    <r>
      <rPr>
        <sz val="11.0"/>
        <rFont val="金标宋体"/>
      </rPr>
      <t>桥</t>
    </r>
    <r>
      <rPr>
        <sz val="11.0"/>
        <rFont val="金标宋体"/>
      </rPr>
      <t>林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桥</t>
    </r>
    <r>
      <rPr>
        <sz val="11.0"/>
        <rFont val="金标宋体"/>
      </rPr>
      <t>林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保</t>
    </r>
    <r>
      <rPr>
        <sz val="11.0"/>
        <rFont val="金标宋体"/>
      </rPr>
      <t>利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）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西</t>
    </r>
    <r>
      <rPr>
        <sz val="11.0"/>
        <rFont val="金标宋体"/>
      </rPr>
      <t>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永</t>
    </r>
    <r>
      <rPr>
        <sz val="11.0"/>
        <rFont val="金标宋体"/>
      </rPr>
      <t>利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引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村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共</t>
    </r>
    <r>
      <rPr>
        <sz val="11.0"/>
        <rFont val="金标宋体"/>
      </rPr>
      <t>青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长</t>
    </r>
    <r>
      <rPr>
        <sz val="11.0"/>
        <rFont val="金标宋体"/>
      </rPr>
      <t>利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长</t>
    </r>
    <r>
      <rPr>
        <sz val="11.0"/>
        <rFont val="金标宋体"/>
      </rPr>
      <t>利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—</t>
    </r>
    <r>
      <rPr>
        <sz val="11.0"/>
        <rFont val="金标宋体"/>
      </rPr>
      <t>永</t>
    </r>
    <r>
      <rPr>
        <sz val="11.0"/>
        <rFont val="金标宋体"/>
      </rPr>
      <t>利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利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利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永</t>
    </r>
    <r>
      <rPr>
        <sz val="11.0"/>
        <rFont val="金标宋体"/>
      </rPr>
      <t>利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）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邻</t>
    </r>
    <r>
      <rPr>
        <sz val="11.0"/>
        <rFont val="金标宋体"/>
      </rPr>
      <t>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）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堵</t>
    </r>
    <r>
      <rPr>
        <sz val="11.0"/>
        <rFont val="金标宋体"/>
      </rPr>
      <t>、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接</t>
    </r>
    <r>
      <rPr>
        <sz val="11.0"/>
        <rFont val="金标宋体"/>
      </rPr>
      <t>通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建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）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九</t>
    </r>
    <r>
      <rPr>
        <sz val="11.0"/>
        <rFont val="金标宋体"/>
      </rPr>
      <t>）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-</t>
    </r>
    <r>
      <rPr>
        <sz val="11.0"/>
        <rFont val="金标宋体"/>
      </rPr>
      <t>珠</t>
    </r>
    <r>
      <rPr>
        <sz val="11.0"/>
        <rFont val="金标宋体"/>
      </rPr>
      <t>肇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龙</t>
    </r>
    <r>
      <rPr>
        <sz val="11.0"/>
        <rFont val="金标宋体"/>
      </rPr>
      <t>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甫</t>
    </r>
    <r>
      <rPr>
        <sz val="11.0"/>
        <rFont val="金标宋体"/>
      </rPr>
      <t>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莲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永</t>
    </r>
    <r>
      <rPr>
        <sz val="11.0"/>
        <rFont val="金标宋体"/>
      </rPr>
      <t>盛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水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</si>
  <si>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133.492598</t>
  </si>
  <si>
    <t>53.492598</t>
  </si>
  <si>
    <t>247.1876</t>
  </si>
  <si>
    <t>1.85</t>
  </si>
  <si>
    <t>143.30834</t>
  </si>
  <si>
    <t>1.72</t>
  </si>
  <si>
    <t>3.09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</si>
  <si>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</si>
  <si>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4.6989</t>
  </si>
  <si>
    <t>8.67</t>
  </si>
  <si>
    <t>9.2555</t>
  </si>
  <si>
    <t>9.8856</t>
  </si>
  <si>
    <t>10.5638</t>
  </si>
  <si>
    <t>11.2943</t>
  </si>
  <si>
    <t>12.0817</t>
  </si>
  <si>
    <t>12.9306</t>
  </si>
  <si>
    <t>13.8465</t>
  </si>
  <si>
    <t>14.8351</t>
  </si>
  <si>
    <t>15.9028</t>
  </si>
  <si>
    <t>17.0564</t>
  </si>
  <si>
    <t>18.3036</t>
  </si>
  <si>
    <t>19.6526</t>
  </si>
  <si>
    <t>21.1124</t>
  </si>
  <si>
    <t>22.6929</t>
  </si>
  <si>
    <t>24.4049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</si>
  <si>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医</t>
    </r>
    <r>
      <rPr>
        <sz val="11.0"/>
        <rFont val="金标宋体"/>
      </rPr>
      <t>院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</si>
  <si>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达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楼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 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B</t>
    </r>
    <r>
      <rPr>
        <sz val="11.0"/>
        <rFont val="金标宋体"/>
      </rPr>
      <t>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 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因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和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五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胸</t>
    </r>
    <r>
      <rPr>
        <sz val="11.0"/>
        <rFont val="金标宋体"/>
      </rPr>
      <t>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卒</t>
    </r>
    <r>
      <rPr>
        <sz val="11.0"/>
        <rFont val="金标宋体"/>
      </rPr>
      <t>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危</t>
    </r>
    <r>
      <rPr>
        <sz val="11.0"/>
        <rFont val="金标宋体"/>
      </rPr>
      <t>孕</t>
    </r>
    <r>
      <rPr>
        <sz val="11.0"/>
        <rFont val="金标宋体"/>
      </rPr>
      <t>产</t>
    </r>
    <r>
      <rPr>
        <sz val="11.0"/>
        <rFont val="金标宋体"/>
      </rPr>
      <t>妇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生</t>
    </r>
    <r>
      <rPr>
        <sz val="11.0"/>
        <rFont val="金标宋体"/>
      </rPr>
      <t>儿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家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C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B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高</t>
    </r>
    <r>
      <rPr>
        <sz val="11.0"/>
        <rFont val="金标宋体"/>
      </rPr>
      <t>可</t>
    </r>
    <r>
      <rPr>
        <sz val="11.0"/>
        <rFont val="金标宋体"/>
      </rPr>
      <t>靠</t>
    </r>
    <r>
      <rPr>
        <sz val="11.0"/>
        <rFont val="金标宋体"/>
      </rPr>
      <t>性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和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布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生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耳</t>
    </r>
    <r>
      <rPr>
        <sz val="11.0"/>
        <rFont val="金标宋体"/>
      </rPr>
      <t>鼻</t>
    </r>
    <r>
      <rPr>
        <sz val="11.0"/>
        <rFont val="金标宋体"/>
      </rPr>
      <t>喉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眼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针</t>
    </r>
    <r>
      <rPr>
        <sz val="11.0"/>
        <rFont val="金标宋体"/>
      </rPr>
      <t>灸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的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人</t>
    </r>
    <r>
      <rPr>
        <sz val="11.0"/>
        <rFont val="金标宋体"/>
      </rPr>
      <t>流</t>
    </r>
    <r>
      <rPr>
        <sz val="11.0"/>
        <rFont val="金标宋体"/>
      </rPr>
      <t>的</t>
    </r>
    <r>
      <rPr>
        <sz val="11.0"/>
        <rFont val="金标宋体"/>
      </rPr>
      <t>疏</t>
    </r>
    <r>
      <rPr>
        <sz val="11.0"/>
        <rFont val="金标宋体"/>
      </rPr>
      <t>散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台</t>
    </r>
    <r>
      <rPr>
        <sz val="11.0"/>
        <rFont val="金标宋体"/>
      </rPr>
      <t>单</t>
    </r>
    <r>
      <rPr>
        <sz val="11.0"/>
        <rFont val="金标宋体"/>
      </rPr>
      <t>开</t>
    </r>
    <r>
      <rPr>
        <sz val="11.0"/>
        <rFont val="金标宋体"/>
      </rPr>
      <t>门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及</t>
    </r>
    <r>
      <rPr>
        <sz val="11.0"/>
        <rFont val="金标宋体"/>
      </rPr>
      <t>特</t>
    </r>
    <r>
      <rPr>
        <sz val="11.0"/>
        <rFont val="金标宋体"/>
      </rPr>
      <t>需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B</t>
    </r>
    <r>
      <rPr>
        <sz val="11.0"/>
        <rFont val="金标宋体"/>
      </rPr>
      <t>楼</t>
    </r>
    <r>
      <rPr>
        <sz val="11.0"/>
        <rFont val="金标宋体"/>
      </rPr>
      <t>三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九</t>
    </r>
    <r>
      <rPr>
        <sz val="11.0"/>
        <rFont val="金标宋体"/>
      </rPr>
      <t>楼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特</t>
    </r>
    <r>
      <rPr>
        <sz val="11.0"/>
        <rFont val="金标宋体"/>
      </rPr>
      <t>需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；</t>
    </r>
    <r>
      <rPr>
        <sz val="11.0"/>
        <rFont val="金标宋体"/>
      </rPr>
      <t>另</t>
    </r>
    <r>
      <rPr>
        <sz val="11.0"/>
        <rFont val="金标宋体"/>
      </rPr>
      <t>外</t>
    </r>
    <r>
      <rPr>
        <sz val="11.0"/>
        <rFont val="金标宋体"/>
      </rPr>
      <t>对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、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血</t>
    </r>
    <r>
      <rPr>
        <sz val="11.0"/>
        <rFont val="金标宋体"/>
      </rPr>
      <t>透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</si>
  <si>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2015年至2025年</t>
  </si>
  <si>
    <t>24.626753</t>
  </si>
  <si>
    <t>11.227753</t>
  </si>
  <si>
    <t>13.399</t>
  </si>
  <si>
    <t>64.3536</t>
  </si>
  <si>
    <t>23.683796</t>
  </si>
  <si>
    <t>13.549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</si>
  <si>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</si>
  <si>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7.4773</t>
  </si>
  <si>
    <t>0.5117</t>
  </si>
  <si>
    <t>0.4943</t>
  </si>
  <si>
    <t>0.5604</t>
  </si>
  <si>
    <t>0.6308</t>
  </si>
  <si>
    <t>0.7056</t>
  </si>
  <si>
    <t>0.7852</t>
  </si>
  <si>
    <t>0.8698</t>
  </si>
  <si>
    <t>0.9597</t>
  </si>
  <si>
    <t>1.0552</t>
  </si>
  <si>
    <t>1.1566</t>
  </si>
  <si>
    <t>1.2642</t>
  </si>
  <si>
    <t>1.3785</t>
  </si>
  <si>
    <t>1.4997</t>
  </si>
  <si>
    <t>1.6282</t>
  </si>
  <si>
    <t>1.7644</t>
  </si>
  <si>
    <t>1.9088</t>
  </si>
  <si>
    <t>2.0619</t>
  </si>
  <si>
    <t>2.224</t>
  </si>
  <si>
    <t>2.3957</t>
  </si>
  <si>
    <t>2.5775</t>
  </si>
  <si>
    <t>2.9737</t>
  </si>
  <si>
    <t>3.1893</t>
  </si>
  <si>
    <t>3.4173</t>
  </si>
  <si>
    <t>3.6586</t>
  </si>
  <si>
    <t>3.9137</t>
  </si>
  <si>
    <t>4.1834</t>
  </si>
  <si>
    <t>4.4686</t>
  </si>
  <si>
    <t>5.0885</t>
  </si>
  <si>
    <r>
      <rPr>
        <sz val="11.0"/>
        <rFont val="金标宋体"/>
      </rPr>
      <t>沙</t>
    </r>
    <r>
      <rPr>
        <sz val="11.0"/>
        <rFont val="金标宋体"/>
      </rPr>
      <t>迳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</si>
  <si>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高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顶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校</t>
    </r>
    <r>
      <rPr>
        <sz val="11.0"/>
        <rFont val="金标宋体"/>
      </rPr>
      <t>核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死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兴</t>
    </r>
    <r>
      <rPr>
        <sz val="11.0"/>
        <rFont val="金标宋体"/>
      </rPr>
      <t>利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沙</t>
    </r>
    <r>
      <rPr>
        <sz val="11.0"/>
        <rFont val="金标宋体"/>
      </rPr>
      <t>迳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淹</t>
    </r>
    <r>
      <rPr>
        <sz val="11.0"/>
        <rFont val="金标宋体"/>
      </rPr>
      <t>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</si>
  <si>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17.2201</t>
  </si>
  <si>
    <t>9.4201</t>
  </si>
  <si>
    <t>7.8</t>
  </si>
  <si>
    <t>21.373133</t>
  </si>
  <si>
    <t>14.118</t>
  </si>
  <si>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我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阶</t>
    </r>
    <r>
      <rPr>
        <sz val="11.0"/>
        <rFont val="金标宋体"/>
      </rPr>
      <t>梯</t>
    </r>
    <r>
      <rPr>
        <sz val="11.0"/>
        <rFont val="金标宋体"/>
      </rPr>
      <t>式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从</t>
    </r>
    <r>
      <rPr>
        <sz val="11.0"/>
        <rFont val="金标宋体"/>
      </rPr>
      <t>府</t>
    </r>
    <r>
      <rPr>
        <sz val="11.0"/>
        <rFont val="金标宋体"/>
      </rPr>
      <t>函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阶</t>
    </r>
    <r>
      <rPr>
        <sz val="11.0"/>
        <rFont val="金标宋体"/>
      </rPr>
      <t>梯</t>
    </r>
    <r>
      <rPr>
        <sz val="11.0"/>
        <rFont val="金标宋体"/>
      </rPr>
      <t>式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局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解</t>
    </r>
    <r>
      <rPr>
        <sz val="11.0"/>
        <rFont val="金标宋体"/>
      </rPr>
      <t>读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阶</t>
    </r>
    <r>
      <rPr>
        <sz val="11.0"/>
        <rFont val="金标宋体"/>
      </rPr>
      <t>梯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夏</t>
    </r>
    <r>
      <rPr>
        <sz val="11.0"/>
        <rFont val="金标宋体"/>
      </rPr>
      <t>季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等</t>
    </r>
    <r>
      <rPr>
        <sz val="11.0"/>
        <rFont val="金标宋体"/>
      </rPr>
      <t>。</t>
    </r>
  </si>
  <si>
    <t>0.67412</t>
  </si>
  <si>
    <t>0.71145</t>
  </si>
  <si>
    <t>0.749875</t>
  </si>
  <si>
    <t>0.776432</t>
  </si>
  <si>
    <t>0.836127</t>
  </si>
  <si>
    <t>0.865129</t>
  </si>
  <si>
    <t>0.895434</t>
  </si>
  <si>
    <t>0.927104</t>
  </si>
  <si>
    <t>0.960198</t>
  </si>
  <si>
    <t>1.033115</t>
  </si>
  <si>
    <t>1.069256</t>
  </si>
  <si>
    <t>1.107022</t>
  </si>
  <si>
    <t>1.146488</t>
  </si>
  <si>
    <t>1.18773</t>
  </si>
  <si>
    <t>1.276828</t>
  </si>
  <si>
    <t>1.321865</t>
  </si>
  <si>
    <t>1.368929</t>
  </si>
  <si>
    <t>1.418112</t>
  </si>
  <si>
    <t>1.469506</t>
  </si>
  <si>
    <t>1.578413</t>
  </si>
  <si>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</si>
  <si>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创</t>
    </r>
    <r>
      <rPr>
        <sz val="11.0"/>
        <rFont val="金标宋体"/>
      </rPr>
      <t>造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溢</t>
    </r>
    <r>
      <rPr>
        <sz val="11.0"/>
        <rFont val="金标宋体"/>
      </rPr>
      <t>流</t>
    </r>
    <r>
      <rPr>
        <sz val="11.0"/>
        <rFont val="金标宋体"/>
      </rPr>
      <t>孔</t>
    </r>
    <r>
      <rPr>
        <sz val="11.0"/>
        <rFont val="金标宋体"/>
      </rPr>
      <t>和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引</t>
    </r>
    <r>
      <rPr>
        <sz val="11.0"/>
        <rFont val="金标宋体"/>
      </rPr>
      <t>放</t>
    </r>
    <r>
      <rPr>
        <sz val="11.0"/>
        <rFont val="金标宋体"/>
      </rPr>
      <t>水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闸</t>
    </r>
    <r>
      <rPr>
        <sz val="11.0"/>
        <rFont val="金标宋体"/>
      </rPr>
      <t>陂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高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顶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校</t>
    </r>
    <r>
      <rPr>
        <sz val="11.0"/>
        <rFont val="金标宋体"/>
      </rPr>
      <t>核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死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兴</t>
    </r>
    <r>
      <rPr>
        <sz val="11.0"/>
        <rFont val="金标宋体"/>
      </rPr>
      <t>利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·</t>
    </r>
    <r>
      <rPr>
        <sz val="11.0"/>
        <rFont val="金标宋体"/>
      </rPr>
      <t>h</t>
    </r>
    <r>
      <rPr>
        <sz val="11.0"/>
        <rFont val="金标宋体"/>
      </rPr>
      <t>。</t>
    </r>
  </si>
  <si>
    <t>10.2109</t>
  </si>
  <si>
    <t>3.2109</t>
  </si>
  <si>
    <t>19.13043</t>
  </si>
  <si>
    <t>0.614571</t>
  </si>
  <si>
    <t>0.640972</t>
  </si>
  <si>
    <t>0.668461</t>
  </si>
  <si>
    <t>0.694875</t>
  </si>
  <si>
    <t>0.738774</t>
  </si>
  <si>
    <t>0.767619</t>
  </si>
  <si>
    <t>0.797762</t>
  </si>
  <si>
    <t>0.829262</t>
  </si>
  <si>
    <t>0.86218</t>
  </si>
  <si>
    <t>0.916131</t>
  </si>
  <si>
    <t>0.952079</t>
  </si>
  <si>
    <t>0.989643</t>
  </si>
  <si>
    <t>1.028897</t>
  </si>
  <si>
    <t>1.069918</t>
  </si>
  <si>
    <t>1.136248</t>
  </si>
  <si>
    <t>1.181044</t>
  </si>
  <si>
    <t>1.227856</t>
  </si>
  <si>
    <t>1.276774</t>
  </si>
  <si>
    <t>1.327894</t>
  </si>
  <si>
    <t>1.40947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</si>
  <si>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</si>
  <si>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</si>
  <si>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4.2861</t>
  </si>
  <si>
    <t>0.8661</t>
  </si>
  <si>
    <t>3.42</t>
  </si>
  <si>
    <t>14.20344</t>
  </si>
  <si>
    <t>6.1902</t>
  </si>
  <si>
    <t>2.29</t>
  </si>
  <si>
    <t>4.15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</si>
  <si>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等</t>
    </r>
    <r>
      <rPr>
        <sz val="11.0"/>
        <rFont val="金标宋体"/>
      </rPr>
      <t>。</t>
    </r>
  </si>
  <si>
    <t>0.454111</t>
  </si>
  <si>
    <t>0.494722</t>
  </si>
  <si>
    <t>0.536953</t>
  </si>
  <si>
    <t>0.580868</t>
  </si>
  <si>
    <t>0.597741</t>
  </si>
  <si>
    <t>0.615228</t>
  </si>
  <si>
    <t>0.633354</t>
  </si>
  <si>
    <t>0.652145</t>
  </si>
  <si>
    <t>0.671631</t>
  </si>
  <si>
    <t>0.69184</t>
  </si>
  <si>
    <t>0.712803</t>
  </si>
  <si>
    <t>0.734554</t>
  </si>
  <si>
    <t>0.757124</t>
  </si>
  <si>
    <t>0.780551</t>
  </si>
  <si>
    <t>0.804869</t>
  </si>
  <si>
    <t>0.830119</t>
  </si>
  <si>
    <t>0.856341</t>
  </si>
  <si>
    <t>0.883578</t>
  </si>
  <si>
    <t>0.911745</t>
  </si>
  <si>
    <t>1.003163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</si>
  <si>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-</t>
    </r>
    <r>
      <rPr>
        <sz val="11.0"/>
        <rFont val="金标宋体"/>
      </rPr>
      <t>芦</t>
    </r>
    <r>
      <rPr>
        <sz val="11.0"/>
        <rFont val="金标宋体"/>
      </rPr>
      <t>花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段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</si>
  <si>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径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盾</t>
    </r>
    <r>
      <rPr>
        <sz val="11.0"/>
        <rFont val="金标宋体"/>
      </rPr>
      <t>构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径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闸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力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阀</t>
    </r>
    <r>
      <rPr>
        <sz val="11.0"/>
        <rFont val="金标宋体"/>
      </rPr>
      <t>井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。</t>
    </r>
  </si>
  <si>
    <t>14.098709</t>
  </si>
  <si>
    <t>2.559809</t>
  </si>
  <si>
    <t>11.0389</t>
  </si>
  <si>
    <t>1.276459</t>
  </si>
  <si>
    <t>0.09</t>
  </si>
  <si>
    <t>0.81868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</si>
  <si>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按</t>
    </r>
    <r>
      <rPr>
        <sz val="11.0"/>
        <rFont val="金标宋体"/>
      </rPr>
      <t>总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</si>
  <si>
    <t>0.77984</t>
  </si>
  <si>
    <t>0.183213</t>
  </si>
  <si>
    <t>4.917924</t>
  </si>
  <si>
    <t>5.157923</t>
  </si>
  <si>
    <t>0.041816</t>
  </si>
  <si>
    <t>0.047472</t>
  </si>
  <si>
    <t>0.053128</t>
  </si>
  <si>
    <t>0.058784</t>
  </si>
  <si>
    <t>0.064439</t>
  </si>
  <si>
    <t>0.070095</t>
  </si>
  <si>
    <t>0.075751</t>
  </si>
  <si>
    <t>0.081407</t>
  </si>
  <si>
    <t>0.087063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</si>
  <si>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库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绕</t>
    </r>
    <r>
      <rPr>
        <sz val="11.0"/>
        <rFont val="金标宋体"/>
      </rPr>
      <t>松</t>
    </r>
    <r>
      <rPr>
        <sz val="11.0"/>
        <rFont val="金标宋体"/>
      </rPr>
      <t>木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段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</si>
  <si>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段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片</t>
    </r>
    <r>
      <rPr>
        <sz val="11.0"/>
        <rFont val="金标宋体"/>
      </rPr>
      <t>外</t>
    </r>
    <r>
      <rPr>
        <sz val="11.0"/>
        <rFont val="金标宋体"/>
      </rPr>
      <t>径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衬</t>
    </r>
    <r>
      <rPr>
        <sz val="11.0"/>
        <rFont val="金标宋体"/>
      </rPr>
      <t>砌</t>
    </r>
    <r>
      <rPr>
        <sz val="11.0"/>
        <rFont val="金标宋体"/>
      </rPr>
      <t>内</t>
    </r>
    <r>
      <rPr>
        <sz val="11.0"/>
        <rFont val="金标宋体"/>
      </rPr>
      <t>径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盾</t>
    </r>
    <r>
      <rPr>
        <sz val="11.0"/>
        <rFont val="金标宋体"/>
      </rPr>
      <t>构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力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气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修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闸</t>
    </r>
    <r>
      <rPr>
        <sz val="11.0"/>
        <rFont val="金标宋体"/>
      </rPr>
      <t>阀</t>
    </r>
    <r>
      <rPr>
        <sz val="11.0"/>
        <rFont val="金标宋体"/>
      </rPr>
      <t>井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</si>
  <si>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13.029959</t>
  </si>
  <si>
    <t>2.316059</t>
  </si>
  <si>
    <t>10.0139</t>
  </si>
  <si>
    <t>1.842616</t>
  </si>
  <si>
    <t>1.17072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</si>
  <si>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按</t>
    </r>
    <r>
      <rPr>
        <sz val="11.0"/>
        <rFont val="金标宋体"/>
      </rPr>
      <t>总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</si>
  <si>
    <t>0.847874</t>
  </si>
  <si>
    <t>0.235905</t>
  </si>
  <si>
    <t>4.260061</t>
  </si>
  <si>
    <t>4.67006</t>
  </si>
  <si>
    <t>0.068708</t>
  </si>
  <si>
    <t>0.074954</t>
  </si>
  <si>
    <t>0.0812</t>
  </si>
  <si>
    <t>0.087446</t>
  </si>
  <si>
    <t>0.093692</t>
  </si>
  <si>
    <t>0.099939</t>
  </si>
  <si>
    <t>0.106185</t>
  </si>
  <si>
    <t>0.112431</t>
  </si>
  <si>
    <t>0.118677</t>
  </si>
  <si>
    <t>0.124923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</si>
  <si>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</si>
  <si>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漏</t>
    </r>
    <r>
      <rPr>
        <sz val="11.0"/>
        <rFont val="金标宋体"/>
      </rPr>
      <t>损</t>
    </r>
    <r>
      <rPr>
        <sz val="11.0"/>
        <rFont val="金标宋体"/>
      </rPr>
      <t>较</t>
    </r>
    <r>
      <rPr>
        <sz val="11.0"/>
        <rFont val="金标宋体"/>
      </rPr>
      <t>为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。</t>
    </r>
  </si>
  <si>
    <t>11.1211</t>
  </si>
  <si>
    <t>1.743969</t>
  </si>
  <si>
    <t>8.287131</t>
  </si>
  <si>
    <t>2.495935</t>
  </si>
  <si>
    <t>1.63345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</si>
  <si>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当</t>
    </r>
    <r>
      <rPr>
        <sz val="11.0"/>
        <rFont val="金标宋体"/>
      </rPr>
      <t>前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售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、</t>
    </r>
    <r>
      <rPr>
        <sz val="11.0"/>
        <rFont val="金标宋体"/>
      </rPr>
      <t>按</t>
    </r>
    <r>
      <rPr>
        <sz val="11.0"/>
        <rFont val="金标宋体"/>
      </rPr>
      <t>总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</si>
  <si>
    <t>0.550933</t>
  </si>
  <si>
    <t>1.832896</t>
  </si>
  <si>
    <t>5.903302</t>
  </si>
  <si>
    <t>0.131365</t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</si>
  <si>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</si>
  <si>
    <t>3.251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</si>
  <si>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本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附</t>
    </r>
    <r>
      <rPr>
        <sz val="11.0"/>
        <rFont val="金标宋体"/>
      </rPr>
      <t>中</t>
    </r>
    <r>
      <rPr>
        <sz val="11.0"/>
        <rFont val="金标宋体"/>
      </rPr>
      <t>、</t>
    </r>
    <r>
      <rPr>
        <sz val="11.0"/>
        <rFont val="金标宋体"/>
      </rPr>
      <t>时</t>
    </r>
    <r>
      <rPr>
        <sz val="11.0"/>
        <rFont val="金标宋体"/>
      </rPr>
      <t>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总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凤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、</t>
    </r>
    <r>
      <rPr>
        <sz val="11.0"/>
        <rFont val="金标宋体"/>
      </rPr>
      <t>赖</t>
    </r>
    <r>
      <rPr>
        <sz val="11.0"/>
        <rFont val="金标宋体"/>
      </rPr>
      <t>厝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都</t>
    </r>
    <r>
      <rPr>
        <sz val="11.0"/>
        <rFont val="金标宋体"/>
      </rPr>
      <t>、</t>
    </r>
    <r>
      <rPr>
        <sz val="11.0"/>
        <rFont val="金标宋体"/>
      </rPr>
      <t>桑</t>
    </r>
    <r>
      <rPr>
        <sz val="11.0"/>
        <rFont val="金标宋体"/>
      </rPr>
      <t>浦</t>
    </r>
    <r>
      <rPr>
        <sz val="11.0"/>
        <rFont val="金标宋体"/>
      </rPr>
      <t>山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汕</t>
    </r>
    <r>
      <rPr>
        <sz val="11.0"/>
        <rFont val="金标宋体"/>
      </rPr>
      <t>潮</t>
    </r>
    <r>
      <rPr>
        <sz val="11.0"/>
        <rFont val="金标宋体"/>
      </rPr>
      <t>揭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群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化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和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的</t>
    </r>
    <r>
      <rPr>
        <sz val="11.0"/>
        <rFont val="金标宋体"/>
      </rPr>
      <t>助</t>
    </r>
    <r>
      <rPr>
        <sz val="11.0"/>
        <rFont val="金标宋体"/>
      </rPr>
      <t>推</t>
    </r>
    <r>
      <rPr>
        <sz val="11.0"/>
        <rFont val="金标宋体"/>
      </rPr>
      <t>器</t>
    </r>
    <r>
      <rPr>
        <sz val="11.0"/>
        <rFont val="金标宋体"/>
      </rPr>
      <t>。</t>
    </r>
  </si>
  <si>
    <t>2026年至2055年</t>
  </si>
  <si>
    <t>182.29</t>
  </si>
  <si>
    <t>56.603</t>
  </si>
  <si>
    <t>69</t>
  </si>
  <si>
    <t>56.687</t>
  </si>
  <si>
    <t>416.489836</t>
  </si>
  <si>
    <t>222.061909</t>
  </si>
  <si>
    <t>125.687</t>
  </si>
  <si>
    <t>145.03197</t>
  </si>
  <si>
    <t>6.04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</si>
  <si>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在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非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，</t>
    </r>
    <r>
      <rPr>
        <sz val="11.0"/>
        <rFont val="金标宋体"/>
      </rPr>
      <t>还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</si>
  <si>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13.4</t>
  </si>
  <si>
    <t>24.687</t>
  </si>
  <si>
    <t>25.6</t>
  </si>
  <si>
    <t>8.874339</t>
  </si>
  <si>
    <t>15.426077</t>
  </si>
  <si>
    <t>1.966595</t>
  </si>
  <si>
    <t>17.175407</t>
  </si>
  <si>
    <t>1.779473</t>
  </si>
  <si>
    <t>64.452239</t>
  </si>
  <si>
    <t>4.313958</t>
  </si>
  <si>
    <t>70.928856</t>
  </si>
  <si>
    <t>4.72857</t>
  </si>
  <si>
    <t>93.936253</t>
  </si>
  <si>
    <t>5.229628</t>
  </si>
  <si>
    <t>5.37119</t>
  </si>
  <si>
    <t>5.564924</t>
  </si>
  <si>
    <t>5.714785</t>
  </si>
  <si>
    <t>5.868838</t>
  </si>
  <si>
    <t>6.077907</t>
  </si>
  <si>
    <t>6.240967</t>
  </si>
  <si>
    <t>6.408751</t>
  </si>
  <si>
    <t>6.63435</t>
  </si>
  <si>
    <t>6.811951</t>
  </si>
  <si>
    <t>6.994634</t>
  </si>
  <si>
    <t>7.238223</t>
  </si>
  <si>
    <t>7.431614</t>
  </si>
  <si>
    <t>7.630621</t>
  </si>
  <si>
    <t>7.890099</t>
  </si>
  <si>
    <t>8.066099</t>
  </si>
  <si>
    <t>6.784813</t>
  </si>
  <si>
    <t>6.91952</t>
  </si>
  <si>
    <t>14.029155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</si>
  <si>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小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开</t>
    </r>
    <r>
      <rPr>
        <sz val="11.0"/>
        <rFont val="金标宋体"/>
      </rPr>
      <t>埠</t>
    </r>
    <r>
      <rPr>
        <sz val="11.0"/>
        <rFont val="金标宋体"/>
      </rPr>
      <t>区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</si>
  <si>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0.469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</si>
  <si>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</si>
  <si>
    <t>2019年至2044年</t>
  </si>
  <si>
    <t>6.1397</t>
  </si>
  <si>
    <t>1.5101</t>
  </si>
  <si>
    <t>4.6296</t>
  </si>
  <si>
    <t>11.982812</t>
  </si>
  <si>
    <t>6.758494</t>
  </si>
  <si>
    <r>
      <rPr>
        <sz val="11.0"/>
        <rFont val="金标宋体"/>
      </rPr>
      <t>公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</si>
  <si>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3.5296</t>
  </si>
  <si>
    <t>0.008993</t>
  </si>
  <si>
    <t>0.002797</t>
  </si>
  <si>
    <t>0.010815</t>
  </si>
  <si>
    <t>0.021053</t>
  </si>
  <si>
    <t>0.036671</t>
  </si>
  <si>
    <t>0.068947</t>
  </si>
  <si>
    <t>0.112349</t>
  </si>
  <si>
    <t>0.180896</t>
  </si>
  <si>
    <t>0.256016</t>
  </si>
  <si>
    <t>0.338196</t>
  </si>
  <si>
    <t>0.427954</t>
  </si>
  <si>
    <t>0.536041</t>
  </si>
  <si>
    <t>0.562843</t>
  </si>
  <si>
    <t>0.590985</t>
  </si>
  <si>
    <t>0.620535</t>
  </si>
  <si>
    <t>0.651561</t>
  </si>
  <si>
    <t>0.684139</t>
  </si>
  <si>
    <t>0.718346</t>
  </si>
  <si>
    <t>0.754264</t>
  </si>
  <si>
    <t>0.791977</t>
  </si>
  <si>
    <t>0.831576</t>
  </si>
  <si>
    <t>0.873155</t>
  </si>
  <si>
    <t>0.916812</t>
  </si>
  <si>
    <t>0.962652</t>
  </si>
  <si>
    <t>1.010786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</si>
  <si>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</si>
  <si>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富</t>
    </r>
    <r>
      <rPr>
        <sz val="11.0"/>
        <rFont val="金标宋体"/>
      </rPr>
      <t>梅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沿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镇</t>
    </r>
    <r>
      <rPr>
        <sz val="11.0"/>
        <rFont val="金标宋体"/>
      </rPr>
      <t>麻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至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制</t>
    </r>
    <r>
      <rPr>
        <sz val="11.0"/>
        <rFont val="金标宋体"/>
      </rPr>
      <t>水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网</t>
    </r>
    <r>
      <rPr>
        <sz val="11.0"/>
        <rFont val="金标宋体"/>
      </rPr>
      <t>格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流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V</t>
    </r>
    <r>
      <rPr>
        <sz val="11.0"/>
        <rFont val="金标宋体"/>
      </rPr>
      <t>型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与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制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合</t>
    </r>
    <r>
      <rPr>
        <sz val="11.0"/>
        <rFont val="金标宋体"/>
      </rPr>
      <t>并</t>
    </r>
    <r>
      <rPr>
        <sz val="11.0"/>
        <rFont val="金标宋体"/>
      </rPr>
      <t>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：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 xml:space="preserve">
</t>
    </r>
    <r>
      <rPr>
        <sz val="11.0"/>
        <rFont val="金标宋体"/>
      </rPr>
      <t>自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唇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</si>
  <si>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4.32</t>
  </si>
  <si>
    <t>13.921002</t>
  </si>
  <si>
    <t>7.2709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</si>
  <si>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</si>
  <si>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0.494839</t>
  </si>
  <si>
    <t>0.519581</t>
  </si>
  <si>
    <t>0.54556</t>
  </si>
  <si>
    <t>0.572838</t>
  </si>
  <si>
    <t>0.60148</t>
  </si>
  <si>
    <t>0.631554</t>
  </si>
  <si>
    <t>0.663132</t>
  </si>
  <si>
    <t>0.696288</t>
  </si>
  <si>
    <t>0.731103</t>
  </si>
  <si>
    <t>0.767658</t>
  </si>
  <si>
    <t>0.806041</t>
  </si>
  <si>
    <t>0.846343</t>
  </si>
  <si>
    <t>0.88866</t>
  </si>
  <si>
    <t>0.933093</t>
  </si>
  <si>
    <t>0.979747</t>
  </si>
  <si>
    <t>1.028735</t>
  </si>
  <si>
    <t>1.080172</t>
  </si>
  <si>
    <t>1.134178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</si>
  <si>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三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田</t>
    </r>
    <r>
      <rPr>
        <sz val="11.0"/>
        <rFont val="金标宋体"/>
      </rPr>
      <t>）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</si>
  <si>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化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镇</t>
    </r>
    <r>
      <rPr>
        <sz val="11.0"/>
        <rFont val="金标宋体"/>
      </rPr>
      <t>护</t>
    </r>
    <r>
      <rPr>
        <sz val="11.0"/>
        <rFont val="金标宋体"/>
      </rPr>
      <t>二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径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鸡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硁</t>
    </r>
    <r>
      <rPr>
        <sz val="11.0"/>
        <rFont val="金标宋体"/>
      </rPr>
      <t>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硁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樟</t>
    </r>
    <r>
      <rPr>
        <sz val="11.0"/>
        <rFont val="金标宋体"/>
      </rPr>
      <t>河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参</t>
    </r>
    <r>
      <rPr>
        <sz val="11.0"/>
        <rFont val="金标宋体"/>
      </rPr>
      <t>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屯</t>
    </r>
    <r>
      <rPr>
        <sz val="11.0"/>
        <rFont val="金标宋体"/>
      </rPr>
      <t>寨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陇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昂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枝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门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营</t>
    </r>
    <r>
      <rPr>
        <sz val="11.0"/>
        <rFont val="金标宋体"/>
      </rPr>
      <t>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枫</t>
    </r>
    <r>
      <rPr>
        <sz val="11.0"/>
        <rFont val="金标宋体"/>
      </rPr>
      <t>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湖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</si>
  <si>
    <t>3.200467</t>
  </si>
  <si>
    <t>0.640467</t>
  </si>
  <si>
    <t>9.959198</t>
  </si>
  <si>
    <t>4.394275</t>
  </si>
  <si>
    <t>3.89</t>
  </si>
  <si>
    <t>0.21</t>
  </si>
  <si>
    <t>0.269168</t>
  </si>
  <si>
    <t>0.538335</t>
  </si>
  <si>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宝</t>
    </r>
    <r>
      <rPr>
        <sz val="11.0"/>
        <rFont val="金标宋体"/>
      </rPr>
      <t>安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</si>
  <si>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性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。</t>
    </r>
  </si>
  <si>
    <t>2028年至2046年</t>
  </si>
  <si>
    <t>11.546571</t>
  </si>
  <si>
    <t>5.046571</t>
  </si>
  <si>
    <t>19.9951</t>
  </si>
  <si>
    <t>11.18</t>
  </si>
  <si>
    <t>0.7961</t>
  </si>
  <si>
    <t>0.82</t>
  </si>
  <si>
    <t>0.8446</t>
  </si>
  <si>
    <t>0.8699</t>
  </si>
  <si>
    <t>0.896</t>
  </si>
  <si>
    <t>0.9229</t>
  </si>
  <si>
    <t>0.9505</t>
  </si>
  <si>
    <t>0.9791</t>
  </si>
  <si>
    <t>1.0084</t>
  </si>
  <si>
    <t>1.0387</t>
  </si>
  <si>
    <t>1.0699</t>
  </si>
  <si>
    <t>1.1019</t>
  </si>
  <si>
    <t>1.135</t>
  </si>
  <si>
    <t>1.1691</t>
  </si>
  <si>
    <t>1.2041</t>
  </si>
  <si>
    <t>1.2403</t>
  </si>
  <si>
    <t>1.2775</t>
  </si>
  <si>
    <t>1.3158</t>
  </si>
  <si>
    <t>1.3553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</si>
  <si>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</si>
  <si>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</si>
  <si>
    <t>4.065554</t>
  </si>
  <si>
    <t>3.805554</t>
  </si>
  <si>
    <t>0.595976</t>
  </si>
  <si>
    <t>0.4706</t>
  </si>
  <si>
    <t>1.27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</si>
  <si>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</si>
  <si>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0.023949</t>
  </si>
  <si>
    <t>0.024862</t>
  </si>
  <si>
    <t>0.025805</t>
  </si>
  <si>
    <t>0.026773</t>
  </si>
  <si>
    <t>0.027772</t>
  </si>
  <si>
    <t>0.028799</t>
  </si>
  <si>
    <t>0.029859</t>
  </si>
  <si>
    <t>0.03095</t>
  </si>
  <si>
    <t>0.032073</t>
  </si>
  <si>
    <t>0.033231</t>
  </si>
  <si>
    <t>0.034423</t>
  </si>
  <si>
    <t>0.035651</t>
  </si>
  <si>
    <t>0.036915</t>
  </si>
  <si>
    <t>0.038218</t>
  </si>
  <si>
    <t>0.039559</t>
  </si>
  <si>
    <t>0.040941</t>
  </si>
  <si>
    <t>0.042365</t>
  </si>
  <si>
    <t>0.043831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</si>
  <si>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港</t>
    </r>
    <r>
      <rPr>
        <sz val="11.0"/>
        <rFont val="金标宋体"/>
      </rPr>
      <t>荃</t>
    </r>
    <r>
      <rPr>
        <sz val="11.0"/>
        <rFont val="金标宋体"/>
      </rPr>
      <t>湾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液</t>
    </r>
    <r>
      <rPr>
        <sz val="11.0"/>
        <rFont val="金标宋体"/>
      </rPr>
      <t>体</t>
    </r>
    <r>
      <rPr>
        <sz val="11.0"/>
        <rFont val="金标宋体"/>
      </rPr>
      <t>散</t>
    </r>
    <r>
      <rPr>
        <sz val="11.0"/>
        <rFont val="金标宋体"/>
      </rPr>
      <t>货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</si>
  <si>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港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被</t>
    </r>
    <r>
      <rPr>
        <sz val="11.0"/>
        <rFont val="金标宋体"/>
      </rPr>
      <t>列</t>
    </r>
    <r>
      <rPr>
        <sz val="11.0"/>
        <rFont val="金标宋体"/>
      </rPr>
      <t>为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港</t>
    </r>
    <r>
      <rPr>
        <sz val="11.0"/>
        <rFont val="金标宋体"/>
      </rPr>
      <t>荃</t>
    </r>
    <r>
      <rPr>
        <sz val="11.0"/>
        <rFont val="金标宋体"/>
      </rPr>
      <t>湾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可</t>
    </r>
    <r>
      <rPr>
        <sz val="11.0"/>
        <rFont val="金标宋体"/>
      </rPr>
      <t>停</t>
    </r>
    <r>
      <rPr>
        <sz val="11.0"/>
        <rFont val="金标宋体"/>
      </rPr>
      <t>靠</t>
    </r>
    <r>
      <rPr>
        <sz val="11.0"/>
        <rFont val="金标宋体"/>
      </rPr>
      <t>1</t>
    </r>
    <r>
      <rPr>
        <sz val="11.0"/>
        <rFont val="金标宋体"/>
      </rPr>
      <t>艘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船</t>
    </r>
    <r>
      <rPr>
        <sz val="11.0"/>
        <rFont val="金标宋体"/>
      </rPr>
      <t>或</t>
    </r>
    <r>
      <rPr>
        <sz val="11.0"/>
        <rFont val="金标宋体"/>
      </rPr>
      <t>者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靠</t>
    </r>
    <r>
      <rPr>
        <sz val="11.0"/>
        <rFont val="金标宋体"/>
      </rPr>
      <t>2</t>
    </r>
    <r>
      <rPr>
        <sz val="11.0"/>
        <rFont val="金标宋体"/>
      </rPr>
      <t>艘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船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及</t>
    </r>
    <r>
      <rPr>
        <sz val="11.0"/>
        <rFont val="金标宋体"/>
      </rPr>
      <t>引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池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</si>
  <si>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5.872988</t>
  </si>
  <si>
    <t>4.872988</t>
  </si>
  <si>
    <t>9.379318</t>
  </si>
  <si>
    <t>5.18</t>
  </si>
  <si>
    <t>9.38</t>
  </si>
  <si>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</si>
  <si>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0.348375</t>
  </si>
  <si>
    <t>0.455567</t>
  </si>
  <si>
    <t>0.535961</t>
  </si>
  <si>
    <r>
      <rPr>
        <sz val="11.0"/>
        <rFont val="金标宋体"/>
      </rPr>
      <t>“</t>
    </r>
    <r>
      <rPr>
        <sz val="11.0"/>
        <rFont val="金标宋体"/>
      </rPr>
      <t>霍</t>
    </r>
    <r>
      <rPr>
        <sz val="11.0"/>
        <rFont val="金标宋体"/>
      </rPr>
      <t>山</t>
    </r>
    <r>
      <rPr>
        <sz val="11.0"/>
        <rFont val="金标宋体"/>
      </rPr>
      <t>红</t>
    </r>
    <r>
      <rPr>
        <sz val="11.0"/>
        <rFont val="金标宋体"/>
      </rPr>
      <t>印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</si>
  <si>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家</t>
    </r>
    <r>
      <rPr>
        <sz val="11.0"/>
        <rFont val="金标宋体"/>
      </rPr>
      <t>庭</t>
    </r>
    <r>
      <rPr>
        <sz val="11.0"/>
        <rFont val="金标宋体"/>
      </rPr>
      <t>农</t>
    </r>
    <r>
      <rPr>
        <sz val="11.0"/>
        <rFont val="金标宋体"/>
      </rPr>
      <t>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稻</t>
    </r>
    <r>
      <rPr>
        <sz val="11.0"/>
        <rFont val="金标宋体"/>
      </rPr>
      <t>油</t>
    </r>
    <r>
      <rPr>
        <sz val="11.0"/>
        <rFont val="金标宋体"/>
      </rPr>
      <t>轮</t>
    </r>
    <r>
      <rPr>
        <sz val="11.0"/>
        <rFont val="金标宋体"/>
      </rPr>
      <t>作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园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及</t>
    </r>
    <r>
      <rPr>
        <sz val="11.0"/>
        <rFont val="金标宋体"/>
      </rPr>
      <t>露</t>
    </r>
    <r>
      <rPr>
        <sz val="11.0"/>
        <rFont val="金标宋体"/>
      </rPr>
      <t>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在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</si>
  <si>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0.33</t>
  </si>
  <si>
    <t>2.1402</t>
  </si>
  <si>
    <t>0.0736</t>
  </si>
  <si>
    <t>0.0821</t>
  </si>
  <si>
    <t>0.0912</t>
  </si>
  <si>
    <t>0.0939</t>
  </si>
  <si>
    <t>0.0968</t>
  </si>
  <si>
    <t>0.0997</t>
  </si>
  <si>
    <t>0.1026</t>
  </si>
  <si>
    <t>0.1057</t>
  </si>
  <si>
    <t>0.1089</t>
  </si>
  <si>
    <t>0.1122</t>
  </si>
  <si>
    <t>0.1155</t>
  </si>
  <si>
    <t>0.119</t>
  </si>
  <si>
    <t>0.1226</t>
  </si>
  <si>
    <t>0.1262</t>
  </si>
  <si>
    <t>0.13</t>
  </si>
  <si>
    <t>0.1339</t>
  </si>
  <si>
    <t>0.1379</t>
  </si>
  <si>
    <t>0.1421</t>
  </si>
  <si>
    <t>0.1463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</si>
  <si>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</si>
  <si>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"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漠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批</t>
    </r>
    <r>
      <rPr>
        <sz val="11.0"/>
        <rFont val="金标宋体"/>
      </rPr>
      <t>。</t>
    </r>
    <r>
      <rPr>
        <sz val="11.0"/>
        <rFont val="金标宋体"/>
      </rPr>
      <t>"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</si>
  <si>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8.47015036</t>
  </si>
  <si>
    <t>2.715</t>
  </si>
  <si>
    <t>5.65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</si>
  <si>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</si>
  <si>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0.0411825</t>
  </si>
  <si>
    <t>0.16473</t>
  </si>
  <si>
    <t>0.26482368</t>
  </si>
  <si>
    <t>0.36955328</t>
  </si>
  <si>
    <t>0.47909053</t>
  </si>
  <si>
    <t>0.59361299</t>
  </si>
  <si>
    <t>0.71330419</t>
  </si>
  <si>
    <t>0.83835385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</si>
  <si>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城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</si>
  <si>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2.6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</si>
  <si>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城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还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与</t>
    </r>
    <r>
      <rPr>
        <sz val="11.0"/>
        <rFont val="金标宋体"/>
      </rPr>
      <t>之</t>
    </r>
    <r>
      <rPr>
        <sz val="11.0"/>
        <rFont val="金标宋体"/>
      </rPr>
      <t>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等</t>
    </r>
    <r>
      <rPr>
        <sz val="11.0"/>
        <rFont val="金标宋体"/>
      </rPr>
      <t>。</t>
    </r>
  </si>
  <si>
    <t>840.0616</t>
  </si>
  <si>
    <t>578.5814</t>
  </si>
  <si>
    <t>261.4802</t>
  </si>
  <si>
    <t>567.117751</t>
  </si>
  <si>
    <t>440.274765</t>
  </si>
  <si>
    <t>1.29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</si>
  <si>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</si>
  <si>
    <t>40.7</t>
  </si>
  <si>
    <t>89.2002</t>
  </si>
  <si>
    <t>46.38</t>
  </si>
  <si>
    <t>85.2</t>
  </si>
  <si>
    <t>3.432368</t>
  </si>
  <si>
    <t>3.773299</t>
  </si>
  <si>
    <t>4.11595</t>
  </si>
  <si>
    <t>4.264551</t>
  </si>
  <si>
    <t>415.098508</t>
  </si>
  <si>
    <t>4.44887</t>
  </si>
  <si>
    <t>4.605902</t>
  </si>
  <si>
    <t>4.702734</t>
  </si>
  <si>
    <t>4.801504</t>
  </si>
  <si>
    <t>4.967452</t>
  </si>
  <si>
    <t>5.070211</t>
  </si>
  <si>
    <t>5.175026</t>
  </si>
  <si>
    <t>5.350402</t>
  </si>
  <si>
    <t>5.459451</t>
  </si>
  <si>
    <t>5.57068</t>
  </si>
  <si>
    <t>5.756021</t>
  </si>
  <si>
    <t>5.871744</t>
  </si>
  <si>
    <t>5.989782</t>
  </si>
  <si>
    <t>6.185664</t>
  </si>
  <si>
    <t>6.308471</t>
  </si>
  <si>
    <t>6.433734</t>
  </si>
  <si>
    <t>6.640757</t>
  </si>
  <si>
    <t>6.771081</t>
  </si>
  <si>
    <t>6.904011</t>
  </si>
  <si>
    <t>7.122819</t>
  </si>
  <si>
    <t>7.261119</t>
  </si>
  <si>
    <t>7.402186</t>
  </si>
  <si>
    <t>7.633454</t>
  </si>
  <si>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</si>
  <si>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"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岗</t>
    </r>
    <r>
      <rPr>
        <sz val="11.0"/>
        <rFont val="金标宋体"/>
      </rPr>
      <t>列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 xml:space="preserve">
</t>
    </r>
    <r>
      <rPr>
        <sz val="11.0"/>
        <rFont val="金标宋体"/>
      </rPr>
      <t>心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埠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捷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恩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洲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等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  <r>
      <rPr>
        <sz val="11.0"/>
        <rFont val="金标宋体"/>
      </rPr>
      <t>"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</si>
  <si>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11.11716667</t>
  </si>
  <si>
    <t>4.63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</si>
  <si>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</si>
  <si>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0.26891667</t>
  </si>
  <si>
    <t>0.55225</t>
  </si>
  <si>
    <t>0.6435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</si>
  <si>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</si>
  <si>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埠</t>
    </r>
    <r>
      <rPr>
        <sz val="11.0"/>
        <rFont val="金标宋体"/>
      </rPr>
      <t>场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双</t>
    </r>
    <r>
      <rPr>
        <sz val="11.0"/>
        <rFont val="金标宋体"/>
      </rPr>
      <t>捷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埠</t>
    </r>
    <r>
      <rPr>
        <sz val="11.0"/>
        <rFont val="金标宋体"/>
      </rPr>
      <t>场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双</t>
    </r>
    <r>
      <rPr>
        <sz val="11.0"/>
        <rFont val="金标宋体"/>
      </rPr>
      <t>捷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</si>
  <si>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4.428905</t>
  </si>
  <si>
    <t>2.428905</t>
  </si>
  <si>
    <t>5.61089456</t>
  </si>
  <si>
    <t>2.81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</si>
  <si>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</si>
  <si>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0.086</t>
  </si>
  <si>
    <t>0.262083</t>
  </si>
  <si>
    <t>0.26640129</t>
  </si>
  <si>
    <t>0.27688057</t>
  </si>
  <si>
    <t>0.2817082</t>
  </si>
  <si>
    <t>0.28681124</t>
  </si>
  <si>
    <t>0.29829486</t>
  </si>
  <si>
    <t>0.30399386</t>
  </si>
  <si>
    <t>0.310015</t>
  </si>
  <si>
    <t>0.32264859</t>
  </si>
  <si>
    <t>0.32936655</t>
  </si>
  <si>
    <t>0.33646103</t>
  </si>
  <si>
    <t>0.35041339</t>
  </si>
  <si>
    <t>0.35832211</t>
  </si>
  <si>
    <t>0.36667066</t>
  </si>
  <si>
    <t>0.38213751</t>
  </si>
  <si>
    <t>0.39143691</t>
  </si>
  <si>
    <t>0.40124979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</si>
  <si>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</si>
  <si>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"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洲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洲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恩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独</t>
    </r>
    <r>
      <rPr>
        <sz val="11.0"/>
        <rFont val="金标宋体"/>
      </rPr>
      <t>洲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恩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舟</t>
    </r>
    <r>
      <rPr>
        <sz val="11.0"/>
        <rFont val="金标宋体"/>
      </rPr>
      <t>竞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竹</t>
    </r>
    <r>
      <rPr>
        <sz val="11.0"/>
        <rFont val="金标宋体"/>
      </rPr>
      <t>器</t>
    </r>
    <r>
      <rPr>
        <sz val="11.0"/>
        <rFont val="金标宋体"/>
      </rPr>
      <t>艺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耕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古</t>
    </r>
    <r>
      <rPr>
        <sz val="11.0"/>
        <rFont val="金标宋体"/>
      </rPr>
      <t>宗</t>
    </r>
    <r>
      <rPr>
        <sz val="11.0"/>
        <rFont val="金标宋体"/>
      </rPr>
      <t>祠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;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罗</t>
    </r>
    <r>
      <rPr>
        <sz val="11.0"/>
        <rFont val="金标宋体"/>
      </rPr>
      <t>琴</t>
    </r>
    <r>
      <rPr>
        <sz val="11.0"/>
        <rFont val="金标宋体"/>
      </rPr>
      <t>雅</t>
    </r>
    <r>
      <rPr>
        <sz val="11.0"/>
        <rFont val="金标宋体"/>
      </rPr>
      <t>韵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双</t>
    </r>
    <r>
      <rPr>
        <sz val="11.0"/>
        <rFont val="金标宋体"/>
      </rPr>
      <t>捷</t>
    </r>
    <r>
      <rPr>
        <sz val="11.0"/>
        <rFont val="金标宋体"/>
      </rPr>
      <t>镇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(</t>
    </r>
    <r>
      <rPr>
        <sz val="11.0"/>
        <rFont val="金标宋体"/>
      </rPr>
      <t>污</t>
    </r>
    <r>
      <rPr>
        <sz val="11.0"/>
        <rFont val="金标宋体"/>
      </rPr>
      <t>)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危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禾</t>
    </r>
    <r>
      <rPr>
        <sz val="11.0"/>
        <rFont val="金标宋体"/>
      </rPr>
      <t>虫</t>
    </r>
    <r>
      <rPr>
        <sz val="11.0"/>
        <rFont val="金标宋体"/>
      </rPr>
      <t>产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埠</t>
    </r>
    <r>
      <rPr>
        <sz val="11.0"/>
        <rFont val="金标宋体"/>
      </rPr>
      <t>场</t>
    </r>
    <r>
      <rPr>
        <sz val="11.0"/>
        <rFont val="金标宋体"/>
      </rPr>
      <t>镇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(</t>
    </r>
    <r>
      <rPr>
        <sz val="11.0"/>
        <rFont val="金标宋体"/>
      </rPr>
      <t>污</t>
    </r>
    <r>
      <rPr>
        <sz val="11.0"/>
        <rFont val="金标宋体"/>
      </rPr>
      <t>)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危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漠</t>
    </r>
    <r>
      <rPr>
        <sz val="11.0"/>
        <rFont val="金标宋体"/>
      </rPr>
      <t>水</t>
    </r>
    <r>
      <rPr>
        <sz val="11.0"/>
        <rFont val="金标宋体"/>
      </rPr>
      <t>飞</t>
    </r>
    <r>
      <rPr>
        <sz val="11.0"/>
        <rFont val="金标宋体"/>
      </rPr>
      <t>歌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洲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双</t>
    </r>
    <r>
      <rPr>
        <sz val="11.0"/>
        <rFont val="金标宋体"/>
      </rPr>
      <t>捷</t>
    </r>
    <r>
      <rPr>
        <sz val="11.0"/>
        <rFont val="金标宋体"/>
      </rPr>
      <t>镇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(</t>
    </r>
    <r>
      <rPr>
        <sz val="11.0"/>
        <rFont val="金标宋体"/>
      </rPr>
      <t>污</t>
    </r>
    <r>
      <rPr>
        <sz val="11.0"/>
        <rFont val="金标宋体"/>
      </rPr>
      <t>)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危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“</t>
    </r>
    <r>
      <rPr>
        <sz val="11.0"/>
        <rFont val="金标宋体"/>
      </rPr>
      <t>禅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+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大</t>
    </r>
    <r>
      <rPr>
        <sz val="11.0"/>
        <rFont val="金标宋体"/>
      </rPr>
      <t>坰</t>
    </r>
    <r>
      <rPr>
        <sz val="11.0"/>
        <rFont val="金标宋体"/>
      </rPr>
      <t>河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;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"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</si>
  <si>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15.451558</t>
  </si>
  <si>
    <t>8.451558</t>
  </si>
  <si>
    <t>22.2252155</t>
  </si>
  <si>
    <t>12.7627</t>
  </si>
  <si>
    <t>1.74</t>
  </si>
  <si>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类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</si>
  <si>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5.63</t>
  </si>
  <si>
    <t>0.12441111</t>
  </si>
  <si>
    <t>0.73326143</t>
  </si>
  <si>
    <t>0.77635968</t>
  </si>
  <si>
    <t>0.82167647</t>
  </si>
  <si>
    <t>0.86943279</t>
  </si>
  <si>
    <t>0.91975584</t>
  </si>
  <si>
    <t>0.97277932</t>
  </si>
  <si>
    <t>1.02864377</t>
  </si>
  <si>
    <t>1.08749693</t>
  </si>
  <si>
    <t>1.14949412</t>
  </si>
  <si>
    <t>1.21479857</t>
  </si>
  <si>
    <t>1.28358186</t>
  </si>
  <si>
    <t>1.35602435</t>
  </si>
  <si>
    <t>1.4323156</t>
  </si>
  <si>
    <t>1.51265484</t>
  </si>
  <si>
    <t>1.59725147</t>
  </si>
  <si>
    <t>1.68632559</t>
  </si>
  <si>
    <t>1.78010849</t>
  </si>
  <si>
    <t>1.87884327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</si>
  <si>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</si>
  <si>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"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于</t>
    </r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甲</t>
    </r>
    <r>
      <rPr>
        <sz val="11.0"/>
        <rFont val="金标宋体"/>
      </rPr>
      <t>西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碣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万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陂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甲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厢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冲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潭</t>
    </r>
    <r>
      <rPr>
        <sz val="11.0"/>
        <rFont val="金标宋体"/>
      </rPr>
      <t>西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下</t>
    </r>
    <r>
      <rPr>
        <sz val="11.0"/>
        <rFont val="金标宋体"/>
      </rPr>
      <t>辖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下</t>
    </r>
    <r>
      <rPr>
        <sz val="11.0"/>
        <rFont val="金标宋体"/>
      </rPr>
      <t>辖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"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</si>
  <si>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17.923688</t>
  </si>
  <si>
    <t>3.593688</t>
  </si>
  <si>
    <t>14.33</t>
  </si>
  <si>
    <t>60.74504</t>
  </si>
  <si>
    <t>29.33736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</si>
  <si>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</si>
  <si>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1.41</t>
  </si>
  <si>
    <t>8.72</t>
  </si>
  <si>
    <t>0.637708</t>
  </si>
  <si>
    <t>0.685536</t>
  </si>
  <si>
    <t>0.736951</t>
  </si>
  <si>
    <t>0.792223</t>
  </si>
  <si>
    <t>0.851639</t>
  </si>
  <si>
    <t>0.915512</t>
  </si>
  <si>
    <t>0.984176</t>
  </si>
  <si>
    <t>1.057989</t>
  </si>
  <si>
    <t>1.137338</t>
  </si>
  <si>
    <t>1.222638</t>
  </si>
  <si>
    <t>1.314336</t>
  </si>
  <si>
    <t>1.412912</t>
  </si>
  <si>
    <t>1.51888</t>
  </si>
  <si>
    <t>1.632796</t>
  </si>
  <si>
    <t>1.755256</t>
  </si>
  <si>
    <t>1.8869</t>
  </si>
  <si>
    <t>2.028417</t>
  </si>
  <si>
    <t>2.180549</t>
  </si>
  <si>
    <t>2.34409</t>
  </si>
  <si>
    <t>2.519896</t>
  </si>
  <si>
    <t>2.708889</t>
  </si>
  <si>
    <t>2.912055</t>
  </si>
  <si>
    <t>3.130459</t>
  </si>
  <si>
    <t>3.365244</t>
  </si>
  <si>
    <t>3.617637</t>
  </si>
  <si>
    <t>3.88896</t>
  </si>
  <si>
    <t>4.180632</t>
  </si>
  <si>
    <t>4.494179</t>
  </si>
  <si>
    <t>4.831243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</si>
  <si>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</si>
  <si>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与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</si>
  <si>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2.8588</t>
  </si>
  <si>
    <t>0.5788</t>
  </si>
  <si>
    <t>6.09283541</t>
  </si>
  <si>
    <t>2.13</t>
  </si>
  <si>
    <t>3.8898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</si>
  <si>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</si>
  <si>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0.234496</t>
  </si>
  <si>
    <t>0.24373325</t>
  </si>
  <si>
    <t>0.25343236</t>
  </si>
  <si>
    <t>0.26361643</t>
  </si>
  <si>
    <t>0.2743097</t>
  </si>
  <si>
    <t>0.28553764</t>
  </si>
  <si>
    <t>0.29732697</t>
  </si>
  <si>
    <t>0.30970577</t>
  </si>
  <si>
    <t>0.32270351</t>
  </si>
  <si>
    <t>0.33635113</t>
  </si>
  <si>
    <t>0.35068114</t>
  </si>
  <si>
    <t>0.36572764</t>
  </si>
  <si>
    <t>0.38152648</t>
  </si>
  <si>
    <t>0.39811525</t>
  </si>
  <si>
    <t>0.41553346</t>
  </si>
  <si>
    <t>0.43382259</t>
  </si>
  <si>
    <t>0.45302617</t>
  </si>
  <si>
    <t>0.47318992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</si>
  <si>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</si>
  <si>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种</t>
    </r>
    <r>
      <rPr>
        <sz val="11.0"/>
        <rFont val="金标宋体"/>
      </rPr>
      <t>养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耕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馆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游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车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乡</t>
    </r>
    <r>
      <rPr>
        <sz val="11.0"/>
        <rFont val="金标宋体"/>
      </rPr>
      <t>土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</si>
  <si>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27.41814</t>
  </si>
  <si>
    <t>5.51604</t>
  </si>
  <si>
    <t>21.9021</t>
  </si>
  <si>
    <t>82.360092</t>
  </si>
  <si>
    <t>3.00</t>
  </si>
  <si>
    <t>36.91484035</t>
  </si>
  <si>
    <t>3.76</t>
  </si>
  <si>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</si>
  <si>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5.4021</t>
  </si>
  <si>
    <t>2.639184</t>
  </si>
  <si>
    <t>2.774699</t>
  </si>
  <si>
    <t>2.775109</t>
  </si>
  <si>
    <t>3.497055</t>
  </si>
  <si>
    <t>3.623141</t>
  </si>
  <si>
    <t>3.754046</t>
  </si>
  <si>
    <t>3.889962</t>
  </si>
  <si>
    <t>4.03109</t>
  </si>
  <si>
    <t>4.177639</t>
  </si>
  <si>
    <t>4.329828</t>
  </si>
  <si>
    <t>4.487885</t>
  </si>
  <si>
    <t>4.652047</t>
  </si>
  <si>
    <t>4.822562</t>
  </si>
  <si>
    <t>4.999686</t>
  </si>
  <si>
    <t>5.18369</t>
  </si>
  <si>
    <t>5.374854</t>
  </si>
  <si>
    <t>5.573471</t>
  </si>
  <si>
    <t>5.779845</t>
  </si>
  <si>
    <t>5.994299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</si>
  <si>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</si>
  <si>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海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调</t>
    </r>
    <r>
      <rPr>
        <sz val="11.0"/>
        <rFont val="金标宋体"/>
      </rPr>
      <t>压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废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</si>
  <si>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2020年至2035年</t>
  </si>
  <si>
    <t>168.45</t>
  </si>
  <si>
    <t>130.3442</t>
  </si>
  <si>
    <t>31.1558</t>
  </si>
  <si>
    <t>6.95</t>
  </si>
  <si>
    <t>132.6231514</t>
  </si>
  <si>
    <t>65.241257</t>
  </si>
  <si>
    <t>38.1058</t>
  </si>
  <si>
    <t>3.48</t>
  </si>
  <si>
    <t>57.171321</t>
  </si>
  <si>
    <t>28.0405</t>
  </si>
  <si>
    <t>4.73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</si>
  <si>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</si>
  <si>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10.5058</t>
  </si>
  <si>
    <t>6.18</t>
  </si>
  <si>
    <t>9.47</t>
  </si>
  <si>
    <t>0.079553</t>
  </si>
  <si>
    <t>0.73838</t>
  </si>
  <si>
    <t>1.048431</t>
  </si>
  <si>
    <t>1.475918</t>
  </si>
  <si>
    <t>1.968152</t>
  </si>
  <si>
    <t>2.284199</t>
  </si>
  <si>
    <t>2.791657</t>
  </si>
  <si>
    <t>3.15788677</t>
  </si>
  <si>
    <t>3.45367688</t>
  </si>
  <si>
    <t>4.1102935</t>
  </si>
  <si>
    <t>4.24860035</t>
  </si>
  <si>
    <t>4.41808344</t>
  </si>
  <si>
    <t>4.71640036</t>
  </si>
  <si>
    <t>4.74673996</t>
  </si>
  <si>
    <t>5.07848783</t>
  </si>
  <si>
    <t>5.11049493</t>
  </si>
  <si>
    <t>5.46027855</t>
  </si>
  <si>
    <t>5.49403953</t>
  </si>
  <si>
    <t>5.86278966</t>
  </si>
  <si>
    <t>5.89839528</t>
  </si>
  <si>
    <t>6.28708979</t>
  </si>
  <si>
    <t>6.32463543</t>
  </si>
  <si>
    <t>6.73430167</t>
  </si>
  <si>
    <t>6.78018118</t>
  </si>
  <si>
    <t>6.78018116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</si>
  <si>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平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</si>
  <si>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平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荣</t>
    </r>
    <r>
      <rPr>
        <sz val="11.0"/>
        <rFont val="金标宋体"/>
      </rPr>
      <t>超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至</t>
    </r>
    <r>
      <rPr>
        <sz val="11.0"/>
        <rFont val="金标宋体"/>
      </rPr>
      <t>枕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六</t>
    </r>
    <r>
      <rPr>
        <sz val="11.0"/>
        <rFont val="金标宋体"/>
      </rPr>
      <t>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松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寮</t>
    </r>
    <r>
      <rPr>
        <sz val="11.0"/>
        <rFont val="金标宋体"/>
      </rPr>
      <t>、</t>
    </r>
    <r>
      <rPr>
        <sz val="11.0"/>
        <rFont val="金标宋体"/>
      </rPr>
      <t>张</t>
    </r>
    <r>
      <rPr>
        <sz val="11.0"/>
        <rFont val="金标宋体"/>
      </rPr>
      <t>家</t>
    </r>
    <r>
      <rPr>
        <sz val="11.0"/>
        <rFont val="金标宋体"/>
      </rPr>
      <t>墩</t>
    </r>
    <r>
      <rPr>
        <sz val="11.0"/>
        <rFont val="金标宋体"/>
      </rPr>
      <t>等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、</t>
    </r>
    <r>
      <rPr>
        <sz val="11.0"/>
        <rFont val="金标宋体"/>
      </rPr>
      <t>枕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上</t>
    </r>
    <r>
      <rPr>
        <sz val="11.0"/>
        <rFont val="金标宋体"/>
      </rPr>
      <t>大</t>
    </r>
    <r>
      <rPr>
        <sz val="11.0"/>
        <rFont val="金标宋体"/>
      </rPr>
      <t>林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林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3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平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驳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。</t>
    </r>
  </si>
  <si>
    <t>2.707482</t>
  </si>
  <si>
    <t>2.507482</t>
  </si>
  <si>
    <t>0.9452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</si>
  <si>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</si>
  <si>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0.043229</t>
  </si>
  <si>
    <t>0.049763</t>
  </si>
  <si>
    <t>0.057018</t>
  </si>
  <si>
    <t>0.065066</t>
  </si>
  <si>
    <t>0.065018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</si>
  <si>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</si>
  <si>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在</t>
    </r>
    <r>
      <rPr>
        <sz val="11.0"/>
        <rFont val="金标宋体"/>
      </rPr>
      <t>广</t>
    </r>
    <r>
      <rPr>
        <sz val="11.0"/>
        <rFont val="金标宋体"/>
      </rPr>
      <t>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坑</t>
    </r>
    <r>
      <rPr>
        <sz val="11.0"/>
        <rFont val="金标宋体"/>
      </rPr>
      <t>口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防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青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青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河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盛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盛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俱</t>
    </r>
    <r>
      <rPr>
        <sz val="11.0"/>
        <rFont val="金标宋体"/>
      </rPr>
      <t>荣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C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D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C</t>
    </r>
    <r>
      <rPr>
        <sz val="11.0"/>
        <rFont val="金标宋体"/>
      </rPr>
      <t>自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D</t>
    </r>
    <r>
      <rPr>
        <sz val="11.0"/>
        <rFont val="金标宋体"/>
      </rPr>
      <t>（</t>
    </r>
    <r>
      <rPr>
        <sz val="11.0"/>
        <rFont val="金标宋体"/>
      </rPr>
      <t>拓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自</t>
    </r>
    <r>
      <rPr>
        <sz val="11.0"/>
        <rFont val="金标宋体"/>
      </rPr>
      <t>拓</t>
    </r>
    <r>
      <rPr>
        <sz val="11.0"/>
        <rFont val="金标宋体"/>
      </rPr>
      <t>庆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长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沿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洪</t>
    </r>
    <r>
      <rPr>
        <sz val="11.0"/>
        <rFont val="金标宋体"/>
      </rPr>
      <t>湖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至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布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鹏</t>
    </r>
    <r>
      <rPr>
        <sz val="11.0"/>
        <rFont val="金标宋体"/>
      </rPr>
      <t>泰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鹏</t>
    </r>
    <r>
      <rPr>
        <sz val="11.0"/>
        <rFont val="金标宋体"/>
      </rPr>
      <t>顺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鹏</t>
    </r>
    <r>
      <rPr>
        <sz val="11.0"/>
        <rFont val="金标宋体"/>
      </rPr>
      <t>泰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鹏</t>
    </r>
    <r>
      <rPr>
        <sz val="11.0"/>
        <rFont val="金标宋体"/>
      </rPr>
      <t>达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平</t>
    </r>
    <r>
      <rPr>
        <sz val="11.0"/>
        <rFont val="金标宋体"/>
      </rPr>
      <t>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鹏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自</t>
    </r>
    <r>
      <rPr>
        <sz val="11.0"/>
        <rFont val="金标宋体"/>
      </rPr>
      <t>鹏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惠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L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M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惠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L</t>
    </r>
    <r>
      <rPr>
        <sz val="11.0"/>
        <rFont val="金标宋体"/>
      </rPr>
      <t>自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尾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惠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A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自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尾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惠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M</t>
    </r>
    <r>
      <rPr>
        <sz val="11.0"/>
        <rFont val="金标宋体"/>
      </rPr>
      <t>自</t>
    </r>
    <r>
      <rPr>
        <sz val="11.0"/>
        <rFont val="金标宋体"/>
      </rPr>
      <t>水</t>
    </r>
    <r>
      <rPr>
        <sz val="11.0"/>
        <rFont val="金标宋体"/>
      </rPr>
      <t>唇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惠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</si>
  <si>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2017年至2032年</t>
  </si>
  <si>
    <t>37</t>
  </si>
  <si>
    <t>29.29</t>
  </si>
  <si>
    <t>7.71</t>
  </si>
  <si>
    <t>23.5606</t>
  </si>
  <si>
    <t>12.959437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</si>
  <si>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</si>
  <si>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2.09</t>
  </si>
  <si>
    <t>0.84145</t>
  </si>
  <si>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银</t>
    </r>
    <r>
      <rPr>
        <sz val="11.0"/>
        <rFont val="金标宋体"/>
      </rPr>
      <t>岭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</si>
  <si>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"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银</t>
    </r>
    <r>
      <rPr>
        <sz val="11.0"/>
        <rFont val="金标宋体"/>
      </rPr>
      <t>岭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九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银</t>
    </r>
    <r>
      <rPr>
        <sz val="11.0"/>
        <rFont val="金标宋体"/>
      </rPr>
      <t>沙</t>
    </r>
    <r>
      <rPr>
        <sz val="11.0"/>
        <rFont val="金标宋体"/>
      </rPr>
      <t>北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B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银</t>
    </r>
    <r>
      <rPr>
        <sz val="11.0"/>
        <rFont val="金标宋体"/>
      </rPr>
      <t>珠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B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8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树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银</t>
    </r>
    <r>
      <rPr>
        <sz val="11.0"/>
        <rFont val="金标宋体"/>
      </rPr>
      <t>沙</t>
    </r>
    <r>
      <rPr>
        <sz val="11.0"/>
        <rFont val="金标宋体"/>
      </rPr>
      <t>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银</t>
    </r>
    <r>
      <rPr>
        <sz val="11.0"/>
        <rFont val="金标宋体"/>
      </rPr>
      <t>广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A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4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银</t>
    </r>
    <r>
      <rPr>
        <sz val="11.0"/>
        <rFont val="金标宋体"/>
      </rPr>
      <t>珠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B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3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银</t>
    </r>
    <r>
      <rPr>
        <sz val="11.0"/>
        <rFont val="金标宋体"/>
      </rPr>
      <t>珠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B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银</t>
    </r>
    <r>
      <rPr>
        <sz val="11.0"/>
        <rFont val="金标宋体"/>
      </rPr>
      <t>沙</t>
    </r>
    <r>
      <rPr>
        <sz val="11.0"/>
        <rFont val="金标宋体"/>
      </rPr>
      <t>南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B</t>
    </r>
    <r>
      <rPr>
        <sz val="11.0"/>
        <rFont val="金标宋体"/>
      </rPr>
      <t>2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银</t>
    </r>
    <r>
      <rPr>
        <sz val="11.0"/>
        <rFont val="金标宋体"/>
      </rPr>
      <t>沙</t>
    </r>
    <r>
      <rPr>
        <sz val="11.0"/>
        <rFont val="金标宋体"/>
      </rPr>
      <t>北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A</t>
    </r>
    <r>
      <rPr>
        <sz val="11.0"/>
        <rFont val="金标宋体"/>
      </rPr>
      <t>8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银</t>
    </r>
    <r>
      <rPr>
        <sz val="11.0"/>
        <rFont val="金标宋体"/>
      </rPr>
      <t>广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A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8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银</t>
    </r>
    <r>
      <rPr>
        <sz val="11.0"/>
        <rFont val="金标宋体"/>
      </rPr>
      <t>沙</t>
    </r>
    <r>
      <rPr>
        <sz val="11.0"/>
        <rFont val="金标宋体"/>
      </rPr>
      <t>北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A</t>
    </r>
    <r>
      <rPr>
        <sz val="11.0"/>
        <rFont val="金标宋体"/>
      </rPr>
      <t>7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银</t>
    </r>
    <r>
      <rPr>
        <sz val="11.0"/>
        <rFont val="金标宋体"/>
      </rPr>
      <t>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A</t>
    </r>
    <r>
      <rPr>
        <sz val="11.0"/>
        <rFont val="金标宋体"/>
      </rPr>
      <t>7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"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</si>
  <si>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0.52</t>
  </si>
  <si>
    <t>2.7574332</t>
  </si>
  <si>
    <t>1.74184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</si>
  <si>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</si>
  <si>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0.53</t>
  </si>
  <si>
    <t>0.637704</t>
  </si>
  <si>
    <t>0.119538</t>
  </si>
  <si>
    <t>0.12312414</t>
  </si>
  <si>
    <t>0.12681786</t>
  </si>
  <si>
    <t>0.1306224</t>
  </si>
  <si>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银</t>
    </r>
    <r>
      <rPr>
        <sz val="11.0"/>
        <rFont val="金标宋体"/>
      </rPr>
      <t>岭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扩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</si>
  <si>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银</t>
    </r>
    <r>
      <rPr>
        <sz val="11.0"/>
        <rFont val="金标宋体"/>
      </rPr>
      <t>岭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扩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兼</t>
    </r>
    <r>
      <rPr>
        <sz val="11.0"/>
        <rFont val="金标宋体"/>
      </rPr>
      <t>容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</si>
  <si>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3.276889</t>
  </si>
  <si>
    <t>0.976889</t>
  </si>
  <si>
    <t>5.9047</t>
  </si>
  <si>
    <t>3.758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</si>
  <si>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</si>
  <si>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0.153</t>
  </si>
  <si>
    <t>0.1786</t>
  </si>
  <si>
    <t>0.1926</t>
  </si>
  <si>
    <t>0.2073</t>
  </si>
  <si>
    <t>0.2228</t>
  </si>
  <si>
    <t>0.2393</t>
  </si>
  <si>
    <t>0.2567</t>
  </si>
  <si>
    <t>0.275</t>
  </si>
  <si>
    <t>0.2944</t>
  </si>
  <si>
    <t>0.3148</t>
  </si>
  <si>
    <t>0.3364</t>
  </si>
  <si>
    <t>0.3592</t>
  </si>
  <si>
    <t>0.3833</t>
  </si>
  <si>
    <t>0.4086</t>
  </si>
  <si>
    <t>0.4354</t>
  </si>
  <si>
    <t>0.4636</t>
  </si>
  <si>
    <t>0.4934</t>
  </si>
  <si>
    <t>0.5248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</si>
  <si>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</si>
  <si>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灵</t>
    </r>
    <r>
      <rPr>
        <sz val="11.0"/>
        <rFont val="金标宋体"/>
      </rPr>
      <t>长</t>
    </r>
    <r>
      <rPr>
        <sz val="11.0"/>
        <rFont val="金标宋体"/>
      </rPr>
      <t>类</t>
    </r>
    <r>
      <rPr>
        <sz val="11.0"/>
        <rFont val="金标宋体"/>
      </rPr>
      <t>动</t>
    </r>
    <r>
      <rPr>
        <sz val="11.0"/>
        <rFont val="金标宋体"/>
      </rPr>
      <t>物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干</t>
    </r>
    <r>
      <rPr>
        <sz val="11.0"/>
        <rFont val="金标宋体"/>
      </rPr>
      <t>细</t>
    </r>
    <r>
      <rPr>
        <sz val="11.0"/>
        <rFont val="金标宋体"/>
      </rPr>
      <t>胞</t>
    </r>
    <r>
      <rPr>
        <sz val="11.0"/>
        <rFont val="金标宋体"/>
      </rPr>
      <t>药</t>
    </r>
    <r>
      <rPr>
        <sz val="11.0"/>
        <rFont val="金标宋体"/>
      </rPr>
      <t>物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</si>
  <si>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2024年至2053年</t>
  </si>
  <si>
    <t>268.9951</t>
  </si>
  <si>
    <t>142.9951</t>
  </si>
  <si>
    <t>126</t>
  </si>
  <si>
    <t>519.0721</t>
  </si>
  <si>
    <t>274.805153</t>
  </si>
  <si>
    <t>4.12</t>
  </si>
  <si>
    <r>
      <rPr>
        <sz val="11.0"/>
        <rFont val="金标宋体"/>
      </rPr>
      <t>产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配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及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M</t>
    </r>
    <r>
      <rPr>
        <sz val="11.0"/>
        <rFont val="金标宋体"/>
      </rPr>
      <t>P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灵</t>
    </r>
    <r>
      <rPr>
        <sz val="11.0"/>
        <rFont val="金标宋体"/>
      </rPr>
      <t>长</t>
    </r>
    <r>
      <rPr>
        <sz val="11.0"/>
        <rFont val="金标宋体"/>
      </rPr>
      <t>类</t>
    </r>
    <r>
      <rPr>
        <sz val="11.0"/>
        <rFont val="金标宋体"/>
      </rPr>
      <t>大</t>
    </r>
    <r>
      <rPr>
        <sz val="11.0"/>
        <rFont val="金标宋体"/>
      </rPr>
      <t>动</t>
    </r>
    <r>
      <rPr>
        <sz val="11.0"/>
        <rFont val="金标宋体"/>
      </rPr>
      <t>物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灵</t>
    </r>
    <r>
      <rPr>
        <sz val="11.0"/>
        <rFont val="金标宋体"/>
      </rPr>
      <t>长</t>
    </r>
    <r>
      <rPr>
        <sz val="11.0"/>
        <rFont val="金标宋体"/>
      </rPr>
      <t>类</t>
    </r>
    <r>
      <rPr>
        <sz val="11.0"/>
        <rFont val="金标宋体"/>
      </rPr>
      <t>动</t>
    </r>
    <r>
      <rPr>
        <sz val="11.0"/>
        <rFont val="金标宋体"/>
      </rPr>
      <t>物</t>
    </r>
    <r>
      <rPr>
        <sz val="11.0"/>
        <rFont val="金标宋体"/>
      </rPr>
      <t>繁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干</t>
    </r>
    <r>
      <rPr>
        <sz val="11.0"/>
        <rFont val="金标宋体"/>
      </rPr>
      <t>细</t>
    </r>
    <r>
      <rPr>
        <sz val="11.0"/>
        <rFont val="金标宋体"/>
      </rPr>
      <t>胞</t>
    </r>
    <r>
      <rPr>
        <sz val="11.0"/>
        <rFont val="金标宋体"/>
      </rPr>
      <t>药</t>
    </r>
    <r>
      <rPr>
        <sz val="11.0"/>
        <rFont val="金标宋体"/>
      </rPr>
      <t>物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房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</si>
  <si>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31.3</t>
  </si>
  <si>
    <t>7.66</t>
  </si>
  <si>
    <t>7.45</t>
  </si>
  <si>
    <t>79.59</t>
  </si>
  <si>
    <t>3.2313</t>
  </si>
  <si>
    <t>7.021</t>
  </si>
  <si>
    <t>7.8673</t>
  </si>
  <si>
    <t>8.3755</t>
  </si>
  <si>
    <t>8.9176</t>
  </si>
  <si>
    <t>9.4967</t>
  </si>
  <si>
    <t>10.1161</t>
  </si>
  <si>
    <t>10.7793</t>
  </si>
  <si>
    <t>11.4905</t>
  </si>
  <si>
    <t>12.254</t>
  </si>
  <si>
    <t>13.075</t>
  </si>
  <si>
    <t>13.9589</t>
  </si>
  <si>
    <t>14.6321</t>
  </si>
  <si>
    <t>15.3359</t>
  </si>
  <si>
    <t>16.0716</t>
  </si>
  <si>
    <t>16.8407</t>
  </si>
  <si>
    <t>17.6449</t>
  </si>
  <si>
    <t>18.4857</t>
  </si>
  <si>
    <t>19.3649</t>
  </si>
  <si>
    <t>20.2843</t>
  </si>
  <si>
    <t>21.2458</t>
  </si>
  <si>
    <t>22.2514</t>
  </si>
  <si>
    <t>23.3031</t>
  </si>
  <si>
    <t>24.4032</t>
  </si>
  <si>
    <t>25.554</t>
  </si>
  <si>
    <t>26.7578</t>
  </si>
  <si>
    <t>28.0171</t>
  </si>
  <si>
    <t>29.2019</t>
  </si>
  <si>
    <t>30.7425</t>
  </si>
  <si>
    <t>32.352</t>
  </si>
  <si>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</si>
  <si>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方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芦</t>
    </r>
    <r>
      <rPr>
        <sz val="11.0"/>
        <rFont val="金标宋体"/>
      </rPr>
      <t>花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方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</si>
  <si>
    <t>2025年至2048年</t>
  </si>
  <si>
    <t>81.826976</t>
  </si>
  <si>
    <t>19.876976</t>
  </si>
  <si>
    <t>17.95</t>
  </si>
  <si>
    <t>44</t>
  </si>
  <si>
    <t>175.559697</t>
  </si>
  <si>
    <t>99.225279</t>
  </si>
  <si>
    <t>61.95</t>
  </si>
  <si>
    <t>2.83</t>
  </si>
  <si>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</si>
  <si>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11.6</t>
  </si>
  <si>
    <t>1.36123</t>
  </si>
  <si>
    <t>6.35</t>
  </si>
  <si>
    <t>42.63877</t>
  </si>
  <si>
    <t>6.970408</t>
  </si>
  <si>
    <t>8.49669</t>
  </si>
  <si>
    <t>10.305617</t>
  </si>
  <si>
    <t>9.415717</t>
  </si>
  <si>
    <t>9.415817</t>
  </si>
  <si>
    <t>4.7161849</t>
  </si>
  <si>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三</t>
    </r>
    <r>
      <rPr>
        <sz val="11.0"/>
        <rFont val="金标宋体"/>
      </rPr>
      <t>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</si>
  <si>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三</t>
    </r>
    <r>
      <rPr>
        <sz val="11.0"/>
        <rFont val="金标宋体"/>
      </rPr>
      <t>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及</t>
    </r>
    <r>
      <rPr>
        <sz val="11.0"/>
        <rFont val="金标宋体"/>
      </rPr>
      <t>潮</t>
    </r>
    <r>
      <rPr>
        <sz val="11.0"/>
        <rFont val="金标宋体"/>
      </rPr>
      <t>客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“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购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”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吸</t>
    </r>
    <r>
      <rPr>
        <sz val="11.0"/>
        <rFont val="金标宋体"/>
      </rPr>
      <t>引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</si>
  <si>
    <t>2026年至2076年</t>
  </si>
  <si>
    <t>8.7</t>
  </si>
  <si>
    <t>6.62</t>
  </si>
  <si>
    <t>24.9366</t>
  </si>
  <si>
    <t>11.9822</t>
  </si>
  <si>
    <t>3.77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</si>
  <si>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</si>
  <si>
    <t>0.8639</t>
  </si>
  <si>
    <t>0.9022</t>
  </si>
  <si>
    <t>0.9422</t>
  </si>
  <si>
    <t>0.9839</t>
  </si>
  <si>
    <t>1.0275</t>
  </si>
  <si>
    <t>1.073</t>
  </si>
  <si>
    <t>1.1206</t>
  </si>
  <si>
    <t>1.1702</t>
  </si>
  <si>
    <t>1.222</t>
  </si>
  <si>
    <t>1.2762</t>
  </si>
  <si>
    <t>1.3327</t>
  </si>
  <si>
    <t>1.3918</t>
  </si>
  <si>
    <t>1.4534</t>
  </si>
  <si>
    <t>1.5178</t>
  </si>
  <si>
    <t>1.585</t>
  </si>
  <si>
    <t>1.6553</t>
  </si>
  <si>
    <t>1.7286</t>
  </si>
  <si>
    <t>1.8052</t>
  </si>
  <si>
    <t>1.8851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</si>
  <si>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—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主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</si>
  <si>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</si>
  <si>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2024年至2029年</t>
  </si>
  <si>
    <t>2029年至2053年</t>
  </si>
  <si>
    <t>60</t>
  </si>
  <si>
    <t>48</t>
  </si>
  <si>
    <t>240.810066</t>
  </si>
  <si>
    <t>107.805</t>
  </si>
  <si>
    <t>5.02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</si>
  <si>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</si>
  <si>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43.5</t>
  </si>
  <si>
    <t>8.7018</t>
  </si>
  <si>
    <t>9.2069</t>
  </si>
  <si>
    <t>9.207</t>
  </si>
  <si>
    <t>9.7375</t>
  </si>
  <si>
    <t>9.7374</t>
  </si>
  <si>
    <t>9.737466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</si>
  <si>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蓝</t>
    </r>
    <r>
      <rPr>
        <sz val="11.0"/>
        <rFont val="金标宋体"/>
      </rPr>
      <t>坊</t>
    </r>
    <r>
      <rPr>
        <sz val="11.0"/>
        <rFont val="金标宋体"/>
      </rPr>
      <t>南</t>
    </r>
    <r>
      <rPr>
        <sz val="11.0"/>
        <rFont val="金标宋体"/>
      </rPr>
      <t>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</si>
  <si>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一</t>
    </r>
    <r>
      <rPr>
        <sz val="11.0"/>
        <rFont val="金标宋体"/>
      </rPr>
      <t>产</t>
    </r>
    <r>
      <rPr>
        <sz val="11.0"/>
        <rFont val="金标宋体"/>
      </rPr>
      <t>为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竹</t>
    </r>
    <r>
      <rPr>
        <sz val="11.0"/>
        <rFont val="金标宋体"/>
      </rPr>
      <t>林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竹</t>
    </r>
    <r>
      <rPr>
        <sz val="11.0"/>
        <rFont val="金标宋体"/>
      </rPr>
      <t>笋</t>
    </r>
    <r>
      <rPr>
        <sz val="11.0"/>
        <rFont val="金标宋体"/>
      </rPr>
      <t>抚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白</t>
    </r>
    <r>
      <rPr>
        <sz val="11.0"/>
        <rFont val="金标宋体"/>
      </rPr>
      <t>芨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喷</t>
    </r>
    <r>
      <rPr>
        <sz val="11.0"/>
        <rFont val="金标宋体"/>
      </rPr>
      <t>滴</t>
    </r>
    <r>
      <rPr>
        <sz val="11.0"/>
        <rFont val="金标宋体"/>
      </rPr>
      <t>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竹</t>
    </r>
    <r>
      <rPr>
        <sz val="11.0"/>
        <rFont val="金标宋体"/>
      </rPr>
      <t>山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产</t>
    </r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毛</t>
    </r>
    <r>
      <rPr>
        <sz val="11.0"/>
        <rFont val="金标宋体"/>
      </rPr>
      <t>竹</t>
    </r>
    <r>
      <rPr>
        <sz val="11.0"/>
        <rFont val="金标宋体"/>
      </rPr>
      <t>粗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竹</t>
    </r>
    <r>
      <rPr>
        <sz val="11.0"/>
        <rFont val="金标宋体"/>
      </rPr>
      <t>海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</si>
  <si>
    <t>2.53195</t>
  </si>
  <si>
    <t>0.53195</t>
  </si>
  <si>
    <t>5.8438</t>
  </si>
  <si>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</si>
  <si>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0.2529</t>
  </si>
  <si>
    <t>0.2765</t>
  </si>
  <si>
    <t>0.3012</t>
  </si>
  <si>
    <t>0.3271</t>
  </si>
  <si>
    <t>0.3543</t>
  </si>
  <si>
    <t>0.3824</t>
  </si>
  <si>
    <t>0.4127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</si>
  <si>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石</t>
    </r>
    <r>
      <rPr>
        <sz val="11.0"/>
        <rFont val="金标宋体"/>
      </rPr>
      <t>窟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</si>
  <si>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窟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蕉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圳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白</t>
    </r>
    <r>
      <rPr>
        <sz val="11.0"/>
        <rFont val="金标宋体"/>
      </rPr>
      <t>马</t>
    </r>
    <r>
      <rPr>
        <sz val="11.0"/>
        <rFont val="金标宋体"/>
      </rPr>
      <t>河</t>
    </r>
    <r>
      <rPr>
        <sz val="11.0"/>
        <rFont val="金标宋体"/>
      </rPr>
      <t>背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鸭</t>
    </r>
    <r>
      <rPr>
        <sz val="11.0"/>
        <rFont val="金标宋体"/>
      </rPr>
      <t>稻</t>
    </r>
    <r>
      <rPr>
        <sz val="11.0"/>
        <rFont val="金标宋体"/>
      </rPr>
      <t>共</t>
    </r>
    <r>
      <rPr>
        <sz val="11.0"/>
        <rFont val="金标宋体"/>
      </rPr>
      <t>生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稻</t>
    </r>
    <r>
      <rPr>
        <sz val="11.0"/>
        <rFont val="金标宋体"/>
      </rPr>
      <t>米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用</t>
    </r>
    <r>
      <rPr>
        <sz val="11.0"/>
        <rFont val="金标宋体"/>
      </rPr>
      <t>菌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(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</si>
  <si>
    <t>6.295</t>
  </si>
  <si>
    <t>1.595</t>
  </si>
  <si>
    <t>12.8612</t>
  </si>
  <si>
    <t>8.507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</si>
  <si>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用</t>
    </r>
    <r>
      <rPr>
        <sz val="11.0"/>
        <rFont val="金标宋体"/>
      </rPr>
      <t>菌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</si>
  <si>
    <t>0.5572</t>
  </si>
  <si>
    <t>0.5697</t>
  </si>
  <si>
    <t>0.638</t>
  </si>
  <si>
    <t>0.6485</t>
  </si>
  <si>
    <t>0.7093</t>
  </si>
  <si>
    <t>0.7763</t>
  </si>
  <si>
    <t>0.9309</t>
  </si>
  <si>
    <t>0.931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</si>
  <si>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</si>
  <si>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桃</t>
    </r>
    <r>
      <rPr>
        <sz val="11.0"/>
        <rFont val="金标宋体"/>
      </rPr>
      <t>园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用</t>
    </r>
    <r>
      <rPr>
        <sz val="11.0"/>
        <rFont val="金标宋体"/>
      </rPr>
      <t>花</t>
    </r>
    <r>
      <rPr>
        <sz val="11.0"/>
        <rFont val="金标宋体"/>
      </rPr>
      <t>岗</t>
    </r>
    <r>
      <rPr>
        <sz val="11.0"/>
        <rFont val="金标宋体"/>
      </rPr>
      <t>岩</t>
    </r>
    <r>
      <rPr>
        <sz val="11.0"/>
        <rFont val="金标宋体"/>
      </rPr>
      <t>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</si>
  <si>
    <t>35</t>
  </si>
  <si>
    <t>124.4086</t>
  </si>
  <si>
    <t>59.5798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</si>
  <si>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大</t>
    </r>
    <r>
      <rPr>
        <sz val="11.0"/>
        <rFont val="金标宋体"/>
      </rPr>
      <t>大</t>
    </r>
    <r>
      <rPr>
        <sz val="11.0"/>
        <rFont val="金标宋体"/>
      </rPr>
      <t>吸</t>
    </r>
    <r>
      <rPr>
        <sz val="11.0"/>
        <rFont val="金标宋体"/>
      </rPr>
      <t>引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，</t>
    </r>
    <r>
      <rPr>
        <sz val="11.0"/>
        <rFont val="金标宋体"/>
      </rPr>
      <t>拉</t>
    </r>
    <r>
      <rPr>
        <sz val="11.0"/>
        <rFont val="金标宋体"/>
      </rPr>
      <t>动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能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可</t>
    </r>
    <r>
      <rPr>
        <sz val="11.0"/>
        <rFont val="金标宋体"/>
      </rPr>
      <t>知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能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取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基</t>
    </r>
    <r>
      <rPr>
        <sz val="11.0"/>
        <rFont val="金标宋体"/>
      </rPr>
      <t>数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</si>
  <si>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24.13</t>
  </si>
  <si>
    <t>5.8605</t>
  </si>
  <si>
    <t>6.0181</t>
  </si>
  <si>
    <t>6.3466</t>
  </si>
  <si>
    <t>6.5179</t>
  </si>
  <si>
    <t>6.694</t>
  </si>
  <si>
    <t>6.8752</t>
  </si>
  <si>
    <t>7.0614</t>
  </si>
  <si>
    <t>7.2529</t>
  </si>
  <si>
    <t>7.4499</t>
  </si>
  <si>
    <t>7.6524</t>
  </si>
  <si>
    <t>7.8606</t>
  </si>
  <si>
    <t>8.0748</t>
  </si>
  <si>
    <t>8.295</t>
  </si>
  <si>
    <t>8.5214</t>
  </si>
  <si>
    <t>8.7543</t>
  </si>
  <si>
    <t>8.9936</t>
  </si>
  <si>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</si>
  <si>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：</t>
    </r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瓠</t>
    </r>
    <r>
      <rPr>
        <sz val="11.0"/>
        <rFont val="金标宋体"/>
      </rPr>
      <t>杓</t>
    </r>
    <r>
      <rPr>
        <sz val="11.0"/>
        <rFont val="金标宋体"/>
      </rPr>
      <t>岭</t>
    </r>
    <r>
      <rPr>
        <sz val="11.0"/>
        <rFont val="金标宋体"/>
      </rPr>
      <t>引</t>
    </r>
    <r>
      <rPr>
        <sz val="11.0"/>
        <rFont val="金标宋体"/>
      </rPr>
      <t>榕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乌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塔</t>
    </r>
    <r>
      <rPr>
        <sz val="11.0"/>
        <rFont val="金标宋体"/>
      </rPr>
      <t>头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闸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溪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龙</t>
    </r>
    <r>
      <rPr>
        <sz val="11.0"/>
        <rFont val="金标宋体"/>
      </rPr>
      <t>线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溪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闸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卅</t>
    </r>
    <r>
      <rPr>
        <sz val="11.0"/>
        <rFont val="金标宋体"/>
      </rPr>
      <t>岭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上</t>
    </r>
    <r>
      <rPr>
        <sz val="11.0"/>
        <rFont val="金标宋体"/>
      </rPr>
      <t>砂</t>
    </r>
    <r>
      <rPr>
        <sz val="11.0"/>
        <rFont val="金标宋体"/>
      </rPr>
      <t>镇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钱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和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的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清</t>
    </r>
    <r>
      <rPr>
        <sz val="11.0"/>
        <rFont val="金标宋体"/>
      </rPr>
      <t>障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防</t>
    </r>
    <r>
      <rPr>
        <sz val="11.0"/>
        <rFont val="金标宋体"/>
      </rPr>
      <t>滑</t>
    </r>
    <r>
      <rPr>
        <sz val="11.0"/>
        <rFont val="金标宋体"/>
      </rPr>
      <t>、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。</t>
    </r>
  </si>
  <si>
    <t>2026年至2075年</t>
  </si>
  <si>
    <t>12.2667</t>
  </si>
  <si>
    <t>2.7667</t>
  </si>
  <si>
    <t>9.5</t>
  </si>
  <si>
    <t>26.6373</t>
  </si>
  <si>
    <t>16.77</t>
  </si>
  <si>
    <t>2.80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</si>
  <si>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密</t>
    </r>
    <r>
      <rPr>
        <sz val="11.0"/>
        <rFont val="金标宋体"/>
      </rPr>
      <t>切</t>
    </r>
    <r>
      <rPr>
        <sz val="11.0"/>
        <rFont val="金标宋体"/>
      </rPr>
      <t>匹</t>
    </r>
    <r>
      <rPr>
        <sz val="11.0"/>
        <rFont val="金标宋体"/>
      </rPr>
      <t>配</t>
    </r>
    <r>
      <rPr>
        <sz val="11.0"/>
        <rFont val="金标宋体"/>
      </rPr>
      <t>。</t>
    </r>
  </si>
  <si>
    <t>1.0086</t>
  </si>
  <si>
    <t>1.0371</t>
  </si>
  <si>
    <t>1.0665</t>
  </si>
  <si>
    <t>1.0967</t>
  </si>
  <si>
    <t>1.1277</t>
  </si>
  <si>
    <t>1.1596</t>
  </si>
  <si>
    <t>1.1924</t>
  </si>
  <si>
    <t>1.2262</t>
  </si>
  <si>
    <t>1.2609</t>
  </si>
  <si>
    <t>1.2966</t>
  </si>
  <si>
    <t>1.3332</t>
  </si>
  <si>
    <t>1.3709</t>
  </si>
  <si>
    <t>1.4098</t>
  </si>
  <si>
    <t>1.4497</t>
  </si>
  <si>
    <t>1.4907</t>
  </si>
  <si>
    <t>1.5329</t>
  </si>
  <si>
    <t>1.5763</t>
  </si>
  <si>
    <t>1.6209</t>
  </si>
  <si>
    <t>1.6667</t>
  </si>
  <si>
    <t>1.7139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</si>
  <si>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</si>
  <si>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 xml:space="preserve"> 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 xml:space="preserve"> 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林</t>
    </r>
    <r>
      <rPr>
        <sz val="11.0"/>
        <rFont val="金标宋体"/>
      </rPr>
      <t>樟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用</t>
    </r>
    <r>
      <rPr>
        <sz val="11.0"/>
        <rFont val="金标宋体"/>
      </rPr>
      <t>花</t>
    </r>
    <r>
      <rPr>
        <sz val="11.0"/>
        <rFont val="金标宋体"/>
      </rPr>
      <t xml:space="preserve"> </t>
    </r>
    <r>
      <rPr>
        <sz val="11.0"/>
        <rFont val="金标宋体"/>
      </rPr>
      <t>岗</t>
    </r>
    <r>
      <rPr>
        <sz val="11.0"/>
        <rFont val="金标宋体"/>
      </rPr>
      <t>岩</t>
    </r>
    <r>
      <rPr>
        <sz val="11.0"/>
        <rFont val="金标宋体"/>
      </rPr>
      <t>矿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 xml:space="preserve"> </t>
    </r>
    <r>
      <rPr>
        <sz val="11.0"/>
        <rFont val="金标宋体"/>
      </rPr>
      <t>旧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多</t>
    </r>
    <r>
      <rPr>
        <sz val="11.0"/>
        <rFont val="金标宋体"/>
      </rPr>
      <t>万</t>
    </r>
    <r>
      <rPr>
        <sz val="11.0"/>
        <rFont val="金标宋体"/>
      </rPr>
      <t>村</t>
    </r>
    <r>
      <rPr>
        <sz val="11.0"/>
        <rFont val="金标宋体"/>
      </rPr>
      <t xml:space="preserve"> </t>
    </r>
    <r>
      <rPr>
        <sz val="11.0"/>
        <rFont val="金标宋体"/>
      </rPr>
      <t>民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的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</si>
  <si>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82.08698554</t>
  </si>
  <si>
    <t>4.10</t>
  </si>
  <si>
    <t>29.1028</t>
  </si>
  <si>
    <t>5.13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</si>
  <si>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</si>
  <si>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13.1</t>
  </si>
  <si>
    <t>1.90381807</t>
  </si>
  <si>
    <t>2.09419988</t>
  </si>
  <si>
    <t>2.30361987</t>
  </si>
  <si>
    <t>2.30361989</t>
  </si>
  <si>
    <t>2.53398185</t>
  </si>
  <si>
    <t>2.78738004</t>
  </si>
  <si>
    <t>3.06611804</t>
  </si>
  <si>
    <t>3.37272984</t>
  </si>
  <si>
    <t>3.71000283</t>
  </si>
  <si>
    <t>4.08100311</t>
  </si>
  <si>
    <t>4.52842493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</si>
  <si>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</si>
  <si>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融合基础设施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</si>
  <si>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根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黑</t>
    </r>
    <r>
      <rPr>
        <sz val="11.0"/>
        <rFont val="金标宋体"/>
      </rPr>
      <t>臭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行</t>
    </r>
    <r>
      <rPr>
        <sz val="11.0"/>
        <rFont val="金标宋体"/>
      </rPr>
      <t>洪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程</t>
    </r>
    <r>
      <rPr>
        <sz val="11.0"/>
        <rFont val="金标宋体"/>
      </rPr>
      <t>警</t>
    </r>
    <r>
      <rPr>
        <sz val="11.0"/>
        <rFont val="金标宋体"/>
      </rPr>
      <t>示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坡</t>
    </r>
    <r>
      <rPr>
        <sz val="11.0"/>
        <rFont val="金标宋体"/>
      </rPr>
      <t>道</t>
    </r>
    <r>
      <rPr>
        <sz val="11.0"/>
        <rFont val="金标宋体"/>
      </rPr>
      <t>车</t>
    </r>
    <r>
      <rPr>
        <sz val="11.0"/>
        <rFont val="金标宋体"/>
      </rPr>
      <t>档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。</t>
    </r>
  </si>
  <si>
    <t>4.599666</t>
  </si>
  <si>
    <t>0.929666</t>
  </si>
  <si>
    <t>9.999342</t>
  </si>
  <si>
    <t>6.6427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</si>
  <si>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</si>
  <si>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0.555519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</si>
  <si>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</si>
  <si>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，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</si>
  <si>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8.326215</t>
  </si>
  <si>
    <t>5.146215</t>
  </si>
  <si>
    <t>14.397709</t>
  </si>
  <si>
    <t>4.593242</t>
  </si>
  <si>
    <t>3.13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</si>
  <si>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</si>
  <si>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0.137417</t>
  </si>
  <si>
    <t>0.171013</t>
  </si>
  <si>
    <t>0.20678</t>
  </si>
  <si>
    <t>0.244838</t>
  </si>
  <si>
    <t>0.285308</t>
  </si>
  <si>
    <t>0.328322</t>
  </si>
  <si>
    <t>0.374019</t>
  </si>
  <si>
    <t>0.422543</t>
  </si>
  <si>
    <t>0.474046</t>
  </si>
  <si>
    <t>0.528689</t>
  </si>
  <si>
    <t>0.586638</t>
  </si>
  <si>
    <t>0.648071</t>
  </si>
  <si>
    <t>0.713175</t>
  </si>
  <si>
    <t>0.782245</t>
  </si>
  <si>
    <t>1.42551</t>
  </si>
  <si>
    <t>1.554491</t>
  </si>
  <si>
    <t>1.690995</t>
  </si>
  <si>
    <t>1.835422</t>
  </si>
  <si>
    <t>1.988187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</si>
  <si>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联</t>
    </r>
    <r>
      <rPr>
        <sz val="11.0"/>
        <rFont val="金标宋体"/>
      </rPr>
      <t>结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</si>
  <si>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串</t>
    </r>
    <r>
      <rPr>
        <sz val="11.0"/>
        <rFont val="金标宋体"/>
      </rPr>
      <t>联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强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杆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单</t>
    </r>
    <r>
      <rPr>
        <sz val="11.0"/>
        <rFont val="金标宋体"/>
      </rPr>
      <t>灯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</si>
  <si>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3.824846</t>
  </si>
  <si>
    <t>3.524846</t>
  </si>
  <si>
    <t>1.88193628</t>
  </si>
  <si>
    <t>6.27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</si>
  <si>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</si>
  <si>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0.07008875</t>
  </si>
  <si>
    <t>0.10512875</t>
  </si>
  <si>
    <t>0.11115014</t>
  </si>
  <si>
    <t>0.11747185</t>
  </si>
  <si>
    <t>0.12411129</t>
  </si>
  <si>
    <r>
      <rPr>
        <sz val="11.0"/>
        <rFont val="金标宋体"/>
      </rPr>
      <t>沥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</si>
  <si>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沥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消</t>
    </r>
    <r>
      <rPr>
        <sz val="11.0"/>
        <rFont val="金标宋体"/>
      </rPr>
      <t>火</t>
    </r>
    <r>
      <rPr>
        <sz val="11.0"/>
        <rFont val="金标宋体"/>
      </rPr>
      <t>栓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</si>
  <si>
    <t>0.744975</t>
  </si>
  <si>
    <t>0.394975</t>
  </si>
  <si>
    <t>1.43377592</t>
  </si>
  <si>
    <t>0.5303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</si>
  <si>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</si>
  <si>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0.02548849</t>
  </si>
  <si>
    <t>0.07617697</t>
  </si>
  <si>
    <t>0.07491697</t>
  </si>
  <si>
    <t>0.07359397</t>
  </si>
  <si>
    <t>0.07220497</t>
  </si>
  <si>
    <r>
      <rPr>
        <sz val="11.0"/>
        <rFont val="金标宋体"/>
      </rPr>
      <t>莞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</si>
  <si>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莞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莞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莞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口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端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京</t>
    </r>
    <r>
      <rPr>
        <sz val="11.0"/>
        <rFont val="金标宋体"/>
      </rPr>
      <t>九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后</t>
    </r>
    <r>
      <rPr>
        <sz val="11.0"/>
        <rFont val="金标宋体"/>
      </rPr>
      <t>折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麒</t>
    </r>
    <r>
      <rPr>
        <sz val="11.0"/>
        <rFont val="金标宋体"/>
      </rPr>
      <t>麟</t>
    </r>
    <r>
      <rPr>
        <sz val="11.0"/>
        <rFont val="金标宋体"/>
      </rPr>
      <t>山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倚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走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河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展</t>
    </r>
    <r>
      <rPr>
        <sz val="11.0"/>
        <rFont val="金标宋体"/>
      </rPr>
      <t>线</t>
    </r>
    <r>
      <rPr>
        <sz val="11.0"/>
        <rFont val="金标宋体"/>
      </rPr>
      <t>折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倚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行</t>
    </r>
    <r>
      <rPr>
        <sz val="11.0"/>
        <rFont val="金标宋体"/>
      </rPr>
      <t>赣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</si>
  <si>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24.213673</t>
  </si>
  <si>
    <t>4.413673</t>
  </si>
  <si>
    <t>17.3</t>
  </si>
  <si>
    <t>48.00732256</t>
  </si>
  <si>
    <t>37.49939444</t>
  </si>
  <si>
    <t>33.4247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</si>
  <si>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</si>
  <si>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5.6</t>
  </si>
  <si>
    <t>5.2</t>
  </si>
  <si>
    <t>6.265994</t>
  </si>
  <si>
    <t>0.000089</t>
  </si>
  <si>
    <t>25.26165356</t>
  </si>
  <si>
    <t>4.161487</t>
  </si>
  <si>
    <t>12.315785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</si>
  <si>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</si>
  <si>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英</t>
    </r>
    <r>
      <rPr>
        <sz val="11.0"/>
        <rFont val="金标宋体"/>
      </rPr>
      <t>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英</t>
    </r>
    <r>
      <rPr>
        <sz val="11.0"/>
        <rFont val="金标宋体"/>
      </rPr>
      <t>光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英</t>
    </r>
    <r>
      <rPr>
        <sz val="11.0"/>
        <rFont val="金标宋体"/>
      </rPr>
      <t>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台</t>
    </r>
    <r>
      <rPr>
        <sz val="11.0"/>
        <rFont val="金标宋体"/>
      </rPr>
      <t>塘</t>
    </r>
    <r>
      <rPr>
        <sz val="11.0"/>
        <rFont val="金标宋体"/>
      </rPr>
      <t>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。</t>
    </r>
  </si>
  <si>
    <t>10.812459</t>
  </si>
  <si>
    <t>3.912459</t>
  </si>
  <si>
    <t>14.78367401</t>
  </si>
  <si>
    <t>11.34978</t>
  </si>
  <si>
    <t>1.30</t>
  </si>
  <si>
    <t>13.96357781</t>
  </si>
  <si>
    <t>0.01406442</t>
  </si>
  <si>
    <t>0.03080754</t>
  </si>
  <si>
    <t>0.03410216</t>
  </si>
  <si>
    <t>0.03772895</t>
  </si>
  <si>
    <t>0.04172125</t>
  </si>
  <si>
    <t>0.04611576</t>
  </si>
  <si>
    <t>0.05095284</t>
  </si>
  <si>
    <t>0.05627691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</si>
  <si>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陈</t>
    </r>
    <r>
      <rPr>
        <sz val="11.0"/>
        <rFont val="金标宋体"/>
      </rPr>
      <t>惠</t>
    </r>
    <r>
      <rPr>
        <sz val="11.0"/>
        <rFont val="金标宋体"/>
      </rPr>
      <t>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</si>
  <si>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和</t>
    </r>
    <r>
      <rPr>
        <sz val="11.0"/>
        <rFont val="金标宋体"/>
      </rPr>
      <t>畅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风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联</t>
    </r>
    <r>
      <rPr>
        <sz val="11.0"/>
        <rFont val="金标宋体"/>
      </rPr>
      <t>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京</t>
    </r>
    <r>
      <rPr>
        <sz val="11.0"/>
        <rFont val="金标宋体"/>
      </rPr>
      <t>九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甲</t>
    </r>
    <r>
      <rPr>
        <sz val="11.0"/>
        <rFont val="金标宋体"/>
      </rPr>
      <t>子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圳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Ⅰ</t>
    </r>
    <r>
      <rPr>
        <sz val="11.0"/>
        <rFont val="金标宋体"/>
      </rPr>
      <t>标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圳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Ⅱ</t>
    </r>
    <r>
      <rPr>
        <sz val="11.0"/>
        <rFont val="金标宋体"/>
      </rPr>
      <t>标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圳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Ⅲ</t>
    </r>
    <r>
      <rPr>
        <sz val="11.0"/>
        <rFont val="金标宋体"/>
      </rPr>
      <t>标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圳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Ⅳ</t>
    </r>
    <r>
      <rPr>
        <sz val="11.0"/>
        <rFont val="金标宋体"/>
      </rPr>
      <t>标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侨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-</t>
    </r>
    <r>
      <rPr>
        <sz val="11.0"/>
        <rFont val="金标宋体"/>
      </rPr>
      <t>观</t>
    </r>
    <r>
      <rPr>
        <sz val="11.0"/>
        <rFont val="金标宋体"/>
      </rPr>
      <t>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九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</si>
  <si>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19.623104</t>
  </si>
  <si>
    <t>13.797104</t>
  </si>
  <si>
    <t>5.826</t>
  </si>
  <si>
    <t>10.80520118</t>
  </si>
  <si>
    <t>8.55615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</si>
  <si>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</si>
  <si>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1.886</t>
  </si>
  <si>
    <t>2.54</t>
  </si>
  <si>
    <t>6.19500794</t>
  </si>
  <si>
    <t>0.187432</t>
  </si>
  <si>
    <t>0.200628</t>
  </si>
  <si>
    <t>0.213824</t>
  </si>
  <si>
    <t>0.2245152</t>
  </si>
  <si>
    <t>0.23574096</t>
  </si>
  <si>
    <t>0.24752801</t>
  </si>
  <si>
    <t>0.25990441</t>
  </si>
  <si>
    <t>0.27289963</t>
  </si>
  <si>
    <t>0.28654461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</si>
  <si>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</si>
  <si>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南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。</t>
    </r>
  </si>
  <si>
    <t>3.304873</t>
  </si>
  <si>
    <t>2.024873</t>
  </si>
  <si>
    <t>2.76113377</t>
  </si>
  <si>
    <t>2.07122</t>
  </si>
  <si>
    <t>1.33</t>
  </si>
  <si>
    <t>2.16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</si>
  <si>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</si>
  <si>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0.10824753</t>
  </si>
  <si>
    <t>0.11875497</t>
  </si>
  <si>
    <t>0.12494902</t>
  </si>
  <si>
    <t>0.12988996</t>
  </si>
  <si>
    <t>0.13232671</t>
  </si>
  <si>
    <t>0.13476445</t>
  </si>
  <si>
    <t>0.13720119</t>
  </si>
  <si>
    <t>0.13963894</t>
  </si>
  <si>
    <t>0.14207568</t>
  </si>
  <si>
    <t>0.14451242</t>
  </si>
  <si>
    <t>0.14816112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</si>
  <si>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</si>
  <si>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</si>
  <si>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22.138997</t>
  </si>
  <si>
    <t>18.588997</t>
  </si>
  <si>
    <t>9.9116162</t>
  </si>
  <si>
    <t>6.04029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</si>
  <si>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</si>
  <si>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0.9493684</t>
  </si>
  <si>
    <t>0.2824244</t>
  </si>
  <si>
    <t>0.29654532</t>
  </si>
  <si>
    <t>0.31137279</t>
  </si>
  <si>
    <t>0.32694148</t>
  </si>
  <si>
    <t>0.34328785</t>
  </si>
  <si>
    <t>0.36045325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</si>
  <si>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与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</si>
  <si>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与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科</t>
    </r>
    <r>
      <rPr>
        <sz val="11.0"/>
        <rFont val="金标宋体"/>
      </rPr>
      <t>融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融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融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</si>
  <si>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11.24251</t>
  </si>
  <si>
    <t>8.04251</t>
  </si>
  <si>
    <t>6.54130323</t>
  </si>
  <si>
    <t>0.58</t>
  </si>
  <si>
    <t>5.32234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</si>
  <si>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</si>
  <si>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4.06620198</t>
  </si>
  <si>
    <t>0.11466043</t>
  </si>
  <si>
    <t>0.12052517</t>
  </si>
  <si>
    <t>0.12668449</t>
  </si>
  <si>
    <t>0.13315016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</si>
  <si>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</si>
  <si>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与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关</t>
    </r>
    <r>
      <rPr>
        <sz val="11.0"/>
        <rFont val="金标宋体"/>
      </rPr>
      <t>村</t>
    </r>
    <r>
      <rPr>
        <sz val="11.0"/>
        <rFont val="金标宋体"/>
      </rPr>
      <t>青</t>
    </r>
    <r>
      <rPr>
        <sz val="11.0"/>
        <rFont val="金标宋体"/>
      </rPr>
      <t>创</t>
    </r>
    <r>
      <rPr>
        <sz val="11.0"/>
        <rFont val="金标宋体"/>
      </rPr>
      <t>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</si>
  <si>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12.7467</t>
  </si>
  <si>
    <t>5.7467</t>
  </si>
  <si>
    <t>23.66425472</t>
  </si>
  <si>
    <t>1.86</t>
  </si>
  <si>
    <t>12.6427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</si>
  <si>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</si>
  <si>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5.72</t>
  </si>
  <si>
    <t>0.43111238</t>
  </si>
  <si>
    <t>0.56737197</t>
  </si>
  <si>
    <t>0.7086209</t>
  </si>
  <si>
    <t>0.98114007</t>
  </si>
  <si>
    <t>0.98637945</t>
  </si>
  <si>
    <t>1.14176645</t>
  </si>
  <si>
    <t>1.14754354</t>
  </si>
  <si>
    <t>1.3124172</t>
  </si>
  <si>
    <t>1.31848231</t>
  </si>
  <si>
    <t>1.50621219</t>
  </si>
  <si>
    <t>1.51289892</t>
  </si>
  <si>
    <t>1.71239665</t>
  </si>
  <si>
    <t>1.71941754</t>
  </si>
  <si>
    <t>1.94623721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</si>
  <si>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</si>
  <si>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均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一</t>
    </r>
    <r>
      <rPr>
        <sz val="11.0"/>
        <rFont val="金标宋体"/>
      </rPr>
      <t>园</t>
    </r>
    <r>
      <rPr>
        <sz val="11.0"/>
        <rFont val="金标宋体"/>
      </rPr>
      <t>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汝</t>
    </r>
    <r>
      <rPr>
        <sz val="11.0"/>
        <rFont val="金标宋体"/>
      </rPr>
      <t>湖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。</t>
    </r>
  </si>
  <si>
    <t>2021年至2028年</t>
  </si>
  <si>
    <t>2029年至2054年</t>
  </si>
  <si>
    <t>32.57</t>
  </si>
  <si>
    <t>47.43</t>
  </si>
  <si>
    <t>151.5388</t>
  </si>
  <si>
    <t>79.3806</t>
  </si>
  <si>
    <t>3.19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</si>
  <si>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返</t>
    </r>
    <r>
      <rPr>
        <sz val="11.0"/>
        <rFont val="金标宋体"/>
      </rPr>
      <t>还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</si>
  <si>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9.3</t>
  </si>
  <si>
    <t>8.2</t>
  </si>
  <si>
    <t>14.93</t>
  </si>
  <si>
    <t>5.0704</t>
  </si>
  <si>
    <t>9.75</t>
  </si>
  <si>
    <t>3.3</t>
  </si>
  <si>
    <t>2.2164</t>
  </si>
  <si>
    <t>2.4452</t>
  </si>
  <si>
    <t>16.1525</t>
  </si>
  <si>
    <t>2.9102</t>
  </si>
  <si>
    <t>16.4761</t>
  </si>
  <si>
    <t>1.7409</t>
  </si>
  <si>
    <t>1.8295</t>
  </si>
  <si>
    <t>55.4607</t>
  </si>
  <si>
    <t>1.9226</t>
  </si>
  <si>
    <t>2.0203</t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</si>
  <si>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</si>
  <si>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苎</t>
    </r>
    <r>
      <rPr>
        <sz val="11.0"/>
        <rFont val="金标宋体"/>
      </rPr>
      <t>麻</t>
    </r>
    <r>
      <rPr>
        <sz val="11.0"/>
        <rFont val="金标宋体"/>
      </rPr>
      <t>厂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东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巷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云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旧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站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春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五</t>
    </r>
    <r>
      <rPr>
        <sz val="11.0"/>
        <rFont val="金标宋体"/>
      </rPr>
      <t>巷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厂</t>
    </r>
    <r>
      <rPr>
        <sz val="11.0"/>
        <rFont val="金标宋体"/>
      </rPr>
      <t>+</t>
    </r>
    <r>
      <rPr>
        <sz val="11.0"/>
        <rFont val="金标宋体"/>
      </rPr>
      <t>春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春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云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云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云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春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二</t>
    </r>
    <r>
      <rPr>
        <sz val="11.0"/>
        <rFont val="金标宋体"/>
      </rPr>
      <t>巷</t>
    </r>
    <r>
      <rPr>
        <sz val="11.0"/>
        <rFont val="金标宋体"/>
      </rPr>
      <t>（</t>
    </r>
    <r>
      <rPr>
        <sz val="11.0"/>
        <rFont val="金标宋体"/>
      </rPr>
      <t>钢</t>
    </r>
    <r>
      <rPr>
        <sz val="11.0"/>
        <rFont val="金标宋体"/>
      </rPr>
      <t>铁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春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二</t>
    </r>
    <r>
      <rPr>
        <sz val="11.0"/>
        <rFont val="金标宋体"/>
      </rPr>
      <t>巷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拥</t>
    </r>
    <r>
      <rPr>
        <sz val="11.0"/>
        <rFont val="金标宋体"/>
      </rPr>
      <t>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钢</t>
    </r>
    <r>
      <rPr>
        <sz val="11.0"/>
        <rFont val="金标宋体"/>
      </rPr>
      <t>铁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+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矿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府</t>
    </r>
    <r>
      <rPr>
        <sz val="11.0"/>
        <rFont val="金标宋体"/>
      </rPr>
      <t>大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公</t>
    </r>
    <r>
      <rPr>
        <sz val="11.0"/>
        <rFont val="金标宋体"/>
      </rPr>
      <t>安</t>
    </r>
    <r>
      <rPr>
        <sz val="11.0"/>
        <rFont val="金标宋体"/>
      </rPr>
      <t>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朝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葵</t>
    </r>
    <r>
      <rPr>
        <sz val="11.0"/>
        <rFont val="金标宋体"/>
      </rPr>
      <t>树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岗</t>
    </r>
    <r>
      <rPr>
        <sz val="11.0"/>
        <rFont val="金标宋体"/>
      </rPr>
      <t>街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二</t>
    </r>
    <r>
      <rPr>
        <sz val="11.0"/>
        <rFont val="金标宋体"/>
      </rPr>
      <t>建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苑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一</t>
    </r>
    <r>
      <rPr>
        <sz val="11.0"/>
        <rFont val="金标宋体"/>
      </rPr>
      <t>巷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供</t>
    </r>
    <r>
      <rPr>
        <sz val="11.0"/>
        <rFont val="金标宋体"/>
      </rPr>
      <t>给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</si>
  <si>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1.799984</t>
  </si>
  <si>
    <t>0.399984</t>
  </si>
  <si>
    <t>3.99975834</t>
  </si>
  <si>
    <t>2.22</t>
  </si>
  <si>
    <t>2.534</t>
  </si>
  <si>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</si>
  <si>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0.1284283</t>
  </si>
  <si>
    <t>0.13913502</t>
  </si>
  <si>
    <t>0.1507302</t>
  </si>
  <si>
    <t>0.16328662</t>
  </si>
  <si>
    <t>0.17688297</t>
  </si>
  <si>
    <t>0.1916043</t>
  </si>
  <si>
    <t>0.2075426</t>
  </si>
  <si>
    <t>0.22479728</t>
  </si>
  <si>
    <t>0.24347584</t>
  </si>
  <si>
    <t>0.26369447</t>
  </si>
  <si>
    <t>0.28557877</t>
  </si>
  <si>
    <t>0.30926453</t>
  </si>
  <si>
    <t>0.33489849</t>
  </si>
  <si>
    <t>0.3626393</t>
  </si>
  <si>
    <t>0.39265843</t>
  </si>
  <si>
    <t>0.42514122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</si>
  <si>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</si>
  <si>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，</t>
    </r>
    <r>
      <rPr>
        <sz val="11.0"/>
        <rFont val="金标宋体"/>
      </rPr>
      <t>微</t>
    </r>
    <r>
      <rPr>
        <sz val="11.0"/>
        <rFont val="金标宋体"/>
      </rPr>
      <t>地</t>
    </r>
    <r>
      <rPr>
        <sz val="11.0"/>
        <rFont val="金标宋体"/>
      </rPr>
      <t>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</si>
  <si>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14.266856</t>
  </si>
  <si>
    <t>9.054414</t>
  </si>
  <si>
    <t>3.037442</t>
  </si>
  <si>
    <t>2.175</t>
  </si>
  <si>
    <t>13.339541</t>
  </si>
  <si>
    <t>7.283687</t>
  </si>
  <si>
    <t>4.962497</t>
  </si>
  <si>
    <t>4.744383</t>
  </si>
  <si>
    <t>4.39</t>
  </si>
  <si>
    <r>
      <rPr>
        <sz val="11.0"/>
        <rFont val="金标宋体"/>
      </rPr>
      <t>经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论</t>
    </r>
    <r>
      <rPr>
        <sz val="11.0"/>
        <rFont val="金标宋体"/>
      </rPr>
      <t>证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</si>
  <si>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0.257442</t>
  </si>
  <si>
    <t>0.116973</t>
  </si>
  <si>
    <t>0.278906</t>
  </si>
  <si>
    <t>0.38835</t>
  </si>
  <si>
    <t>0.458154</t>
  </si>
  <si>
    <t>0.507765</t>
  </si>
  <si>
    <t>0.533681</t>
  </si>
  <si>
    <t>0.560899</t>
  </si>
  <si>
    <t>0.589482</t>
  </si>
  <si>
    <t>0.6195</t>
  </si>
  <si>
    <t>0.651025</t>
  </si>
  <si>
    <t>0.684132</t>
  </si>
  <si>
    <t>0.718901</t>
  </si>
  <si>
    <t>0.755415</t>
  </si>
  <si>
    <t>0.793761</t>
  </si>
  <si>
    <t>0.834032</t>
  </si>
  <si>
    <t>0.876321</t>
  </si>
  <si>
    <t>0.920733</t>
  </si>
  <si>
    <t>0.967372</t>
  </si>
  <si>
    <t>1.016351</t>
  </si>
  <si>
    <t>1.067788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</si>
  <si>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</si>
  <si>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钢</t>
    </r>
    <r>
      <rPr>
        <sz val="11.0"/>
        <rFont val="金标宋体"/>
      </rPr>
      <t>罩</t>
    </r>
    <r>
      <rPr>
        <sz val="11.0"/>
        <rFont val="金标宋体"/>
      </rPr>
      <t>棚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稻</t>
    </r>
    <r>
      <rPr>
        <sz val="11.0"/>
        <rFont val="金标宋体"/>
      </rPr>
      <t>谷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</si>
  <si>
    <t>4.72661506</t>
  </si>
  <si>
    <t>2.75733</t>
  </si>
  <si>
    <t>1.71</t>
  </si>
  <si>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（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）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</si>
  <si>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0.01002475</t>
  </si>
  <si>
    <t>0.0661485</t>
  </si>
  <si>
    <t>0.0724485</t>
  </si>
  <si>
    <t>0.1115635</t>
  </si>
  <si>
    <t>0.11850925</t>
  </si>
  <si>
    <t>0.12580229</t>
  </si>
  <si>
    <t>0.16758498</t>
  </si>
  <si>
    <t>0.17562555</t>
  </si>
  <si>
    <t>0.18406815</t>
  </si>
  <si>
    <t>0.22876414</t>
  </si>
  <si>
    <t>0.23807211</t>
  </si>
  <si>
    <t>0.24784547</t>
  </si>
  <si>
    <t>0.29573032</t>
  </si>
  <si>
    <t>0.30650546</t>
  </si>
  <si>
    <t>0.31781935</t>
  </si>
  <si>
    <t>0.3692029</t>
  </si>
  <si>
    <t>0.38167647</t>
  </si>
  <si>
    <t>0.39477371</t>
  </si>
  <si>
    <t>0.45000497</t>
  </si>
  <si>
    <t>0.46444469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</si>
  <si>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桐</t>
    </r>
    <r>
      <rPr>
        <sz val="11.0"/>
        <rFont val="金标宋体"/>
      </rPr>
      <t>油</t>
    </r>
    <r>
      <rPr>
        <sz val="11.0"/>
        <rFont val="金标宋体"/>
      </rPr>
      <t>山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富</t>
    </r>
    <r>
      <rPr>
        <sz val="11.0"/>
        <rFont val="金标宋体"/>
      </rPr>
      <t>硒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</si>
  <si>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</si>
  <si>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Y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桐</t>
    </r>
    <r>
      <rPr>
        <sz val="11.0"/>
        <rFont val="金标宋体"/>
      </rPr>
      <t>油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辉</t>
    </r>
    <r>
      <rPr>
        <sz val="11.0"/>
        <rFont val="金标宋体"/>
      </rPr>
      <t>映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富</t>
    </r>
    <r>
      <rPr>
        <sz val="11.0"/>
        <rFont val="金标宋体"/>
      </rPr>
      <t>硒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;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。</t>
    </r>
  </si>
  <si>
    <t>3.92117125</t>
  </si>
  <si>
    <t>2.6064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</si>
  <si>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</si>
  <si>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0.13008625</t>
  </si>
  <si>
    <t>0.223005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</si>
  <si>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</si>
  <si>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北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北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北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鱼</t>
    </r>
    <r>
      <rPr>
        <sz val="11.0"/>
        <rFont val="金标宋体"/>
      </rPr>
      <t>王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肇</t>
    </r>
    <r>
      <rPr>
        <sz val="11.0"/>
        <rFont val="金标宋体"/>
      </rPr>
      <t>阳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西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(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西</t>
    </r>
    <r>
      <rPr>
        <sz val="11.0"/>
        <rFont val="金标宋体"/>
      </rPr>
      <t>-</t>
    </r>
    <r>
      <rPr>
        <sz val="11.0"/>
        <rFont val="金标宋体"/>
      </rPr>
      <t>崆</t>
    </r>
    <r>
      <rPr>
        <sz val="11.0"/>
        <rFont val="金标宋体"/>
      </rPr>
      <t>峒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)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崆</t>
    </r>
    <r>
      <rPr>
        <sz val="11.0"/>
        <rFont val="金标宋体"/>
      </rPr>
      <t>峒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鱼</t>
    </r>
    <r>
      <rPr>
        <sz val="11.0"/>
        <rFont val="金标宋体"/>
      </rPr>
      <t>王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鱼</t>
    </r>
    <r>
      <rPr>
        <sz val="11.0"/>
        <rFont val="金标宋体"/>
      </rPr>
      <t>王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南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南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及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四</t>
    </r>
    <r>
      <rPr>
        <sz val="11.0"/>
        <rFont val="金标宋体"/>
      </rPr>
      <t>(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)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)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陶</t>
    </r>
    <r>
      <rPr>
        <sz val="11.0"/>
        <rFont val="金标宋体"/>
      </rPr>
      <t>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孔</t>
    </r>
    <r>
      <rPr>
        <sz val="11.0"/>
        <rFont val="金标宋体"/>
      </rPr>
      <t>顶</t>
    </r>
    <r>
      <rPr>
        <sz val="11.0"/>
        <rFont val="金标宋体"/>
      </rPr>
      <t>进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顶</t>
    </r>
    <r>
      <rPr>
        <sz val="11.0"/>
        <rFont val="金标宋体"/>
      </rPr>
      <t>面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洞</t>
    </r>
    <r>
      <rPr>
        <sz val="11.0"/>
        <rFont val="金标宋体"/>
      </rPr>
      <t>口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。</t>
    </r>
  </si>
  <si>
    <t>8.361548</t>
  </si>
  <si>
    <t>2.911548</t>
  </si>
  <si>
    <t>5.45</t>
  </si>
  <si>
    <t>14.56916872</t>
  </si>
  <si>
    <t>9.42825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</si>
  <si>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</si>
  <si>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0.10776314</t>
  </si>
  <si>
    <t>0.38598718</t>
  </si>
  <si>
    <t>0.4139061</t>
  </si>
  <si>
    <t>0.44447978</t>
  </si>
  <si>
    <t>0.47796876</t>
  </si>
  <si>
    <t>0.5146594</t>
  </si>
  <si>
    <t>0.55486648</t>
  </si>
  <si>
    <t>0.598936</t>
  </si>
  <si>
    <t>0.64724833</t>
  </si>
  <si>
    <t>0.70022159</t>
  </si>
  <si>
    <t>0.75831544</t>
  </si>
  <si>
    <t>0.8220352</t>
  </si>
  <si>
    <t>0.89193642</t>
  </si>
  <si>
    <t>0.96862986</t>
  </si>
  <si>
    <t>1.05278703</t>
  </si>
  <si>
    <t>1.14514619</t>
  </si>
  <si>
    <t>1.24651906</t>
  </si>
  <si>
    <t>1.35779812</t>
  </si>
  <si>
    <t>1.47996464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</si>
  <si>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</si>
  <si>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与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南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原</t>
    </r>
    <r>
      <rPr>
        <sz val="11.0"/>
        <rFont val="金标宋体"/>
      </rPr>
      <t>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异</t>
    </r>
    <r>
      <rPr>
        <sz val="11.0"/>
        <rFont val="金标宋体"/>
      </rPr>
      <t>位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对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双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现</t>
    </r>
    <r>
      <rPr>
        <sz val="11.0"/>
        <rFont val="金标宋体"/>
      </rPr>
      <t>况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玻</t>
    </r>
    <r>
      <rPr>
        <sz val="11.0"/>
        <rFont val="金标宋体"/>
      </rPr>
      <t>璃</t>
    </r>
    <r>
      <rPr>
        <sz val="11.0"/>
        <rFont val="金标宋体"/>
      </rPr>
      <t>钢</t>
    </r>
    <r>
      <rPr>
        <sz val="11.0"/>
        <rFont val="金标宋体"/>
      </rPr>
      <t>夹</t>
    </r>
    <r>
      <rPr>
        <sz val="11.0"/>
        <rFont val="金标宋体"/>
      </rPr>
      <t>砂</t>
    </r>
    <r>
      <rPr>
        <sz val="11.0"/>
        <rFont val="金标宋体"/>
      </rPr>
      <t>管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塘</t>
    </r>
    <r>
      <rPr>
        <sz val="11.0"/>
        <rFont val="金标宋体"/>
      </rPr>
      <t>厦</t>
    </r>
    <r>
      <rPr>
        <sz val="11.0"/>
        <rFont val="金标宋体"/>
      </rPr>
      <t>镇</t>
    </r>
    <r>
      <rPr>
        <sz val="11.0"/>
        <rFont val="金标宋体"/>
      </rPr>
      <t>四</t>
    </r>
    <r>
      <rPr>
        <sz val="11.0"/>
        <rFont val="金标宋体"/>
      </rPr>
      <t>黎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根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A</t>
    </r>
    <r>
      <rPr>
        <sz val="11.0"/>
        <rFont val="金标宋体"/>
      </rPr>
      <t xml:space="preserve"> 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在</t>
    </r>
    <r>
      <rPr>
        <sz val="11.0"/>
        <rFont val="金标宋体"/>
      </rPr>
      <t>林</t>
    </r>
    <r>
      <rPr>
        <sz val="11.0"/>
        <rFont val="金标宋体"/>
      </rPr>
      <t>坪</t>
    </r>
    <r>
      <rPr>
        <sz val="11.0"/>
        <rFont val="金标宋体"/>
      </rPr>
      <t>路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接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企</t>
    </r>
    <r>
      <rPr>
        <sz val="11.0"/>
        <rFont val="金标宋体"/>
      </rPr>
      <t>洞</t>
    </r>
    <r>
      <rPr>
        <sz val="11.0"/>
        <rFont val="金标宋体"/>
      </rPr>
      <t>路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根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B</t>
    </r>
    <r>
      <rPr>
        <sz val="11.0"/>
        <rFont val="金标宋体"/>
      </rPr>
      <t xml:space="preserve"> 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与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杨</t>
    </r>
    <r>
      <rPr>
        <sz val="11.0"/>
        <rFont val="金标宋体"/>
      </rPr>
      <t>屋</t>
    </r>
    <r>
      <rPr>
        <sz val="11.0"/>
        <rFont val="金标宋体"/>
      </rPr>
      <t>宝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下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北</t>
    </r>
    <r>
      <rPr>
        <sz val="11.0"/>
        <rFont val="金标宋体"/>
      </rPr>
      <t>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搓</t>
    </r>
    <r>
      <rPr>
        <sz val="11.0"/>
        <rFont val="金标宋体"/>
      </rPr>
      <t>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北</t>
    </r>
    <r>
      <rPr>
        <sz val="11.0"/>
        <rFont val="金标宋体"/>
      </rPr>
      <t>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槎</t>
    </r>
    <r>
      <rPr>
        <sz val="11.0"/>
        <rFont val="金标宋体"/>
      </rPr>
      <t>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从</t>
    </r>
    <r>
      <rPr>
        <sz val="11.0"/>
        <rFont val="金标宋体"/>
      </rPr>
      <t>京</t>
    </r>
    <r>
      <rPr>
        <sz val="11.0"/>
        <rFont val="金标宋体"/>
      </rPr>
      <t>山</t>
    </r>
    <r>
      <rPr>
        <sz val="11.0"/>
        <rFont val="金标宋体"/>
      </rPr>
      <t>二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接</t>
    </r>
    <r>
      <rPr>
        <sz val="11.0"/>
        <rFont val="金标宋体"/>
      </rPr>
      <t>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闻</t>
    </r>
    <r>
      <rPr>
        <sz val="11.0"/>
        <rFont val="金标宋体"/>
      </rPr>
      <t>宇</t>
    </r>
    <r>
      <rPr>
        <sz val="11.0"/>
        <rFont val="金标宋体"/>
      </rPr>
      <t>路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接</t>
    </r>
    <r>
      <rPr>
        <sz val="11.0"/>
        <rFont val="金标宋体"/>
      </rPr>
      <t>新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调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逐</t>
    </r>
    <r>
      <rPr>
        <sz val="11.0"/>
        <rFont val="金标宋体"/>
      </rPr>
      <t>段</t>
    </r>
    <r>
      <rPr>
        <sz val="11.0"/>
        <rFont val="金标宋体"/>
      </rPr>
      <t>交</t>
    </r>
    <r>
      <rPr>
        <sz val="11.0"/>
        <rFont val="金标宋体"/>
      </rPr>
      <t>替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、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、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、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</si>
  <si>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37.2634</t>
  </si>
  <si>
    <t>7.4527</t>
  </si>
  <si>
    <t>3.86</t>
  </si>
  <si>
    <t>25.9507</t>
  </si>
  <si>
    <t>50.419807</t>
  </si>
  <si>
    <t>35.791873</t>
  </si>
  <si>
    <t>23.912809</t>
  </si>
  <si>
    <t>13.06</t>
  </si>
  <si>
    <t>6.9866</t>
  </si>
  <si>
    <t>7.22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</si>
  <si>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当</t>
    </r>
    <r>
      <rPr>
        <sz val="11.0"/>
        <rFont val="金标宋体"/>
      </rPr>
      <t>前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售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、</t>
    </r>
    <r>
      <rPr>
        <sz val="11.0"/>
        <rFont val="金标宋体"/>
      </rPr>
      <t>按</t>
    </r>
    <r>
      <rPr>
        <sz val="11.0"/>
        <rFont val="金标宋体"/>
      </rPr>
      <t>总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</si>
  <si>
    <t>8.650233</t>
  </si>
  <si>
    <t>8.650234</t>
  </si>
  <si>
    <t>2.965871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</si>
  <si>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垌</t>
    </r>
    <r>
      <rPr>
        <sz val="11.0"/>
        <rFont val="金标宋体"/>
      </rPr>
      <t>山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</si>
  <si>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于</t>
    </r>
    <r>
      <rPr>
        <sz val="11.0"/>
        <rFont val="金标宋体"/>
      </rPr>
      <t>织</t>
    </r>
    <r>
      <rPr>
        <sz val="11.0"/>
        <rFont val="金标宋体"/>
      </rPr>
      <t>簧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环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冲</t>
    </r>
    <r>
      <rPr>
        <sz val="11.0"/>
        <rFont val="金标宋体"/>
      </rPr>
      <t>口</t>
    </r>
    <r>
      <rPr>
        <sz val="11.0"/>
        <rFont val="金标宋体"/>
      </rPr>
      <t>等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望</t>
    </r>
    <r>
      <rPr>
        <sz val="11.0"/>
        <rFont val="金标宋体"/>
      </rPr>
      <t>海</t>
    </r>
    <r>
      <rPr>
        <sz val="11.0"/>
        <rFont val="金标宋体"/>
      </rPr>
      <t>亭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望</t>
    </r>
    <r>
      <rPr>
        <sz val="11.0"/>
        <rFont val="金标宋体"/>
      </rPr>
      <t>月</t>
    </r>
    <r>
      <rPr>
        <sz val="11.0"/>
        <rFont val="金标宋体"/>
      </rPr>
      <t>台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钟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鼓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馆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</si>
  <si>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2.572047</t>
  </si>
  <si>
    <t>1.429775</t>
  </si>
  <si>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</si>
  <si>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0.065684</t>
  </si>
  <si>
    <t>0.114952</t>
  </si>
  <si>
    <t>0.117375</t>
  </si>
  <si>
    <t>0.11987</t>
  </si>
  <si>
    <t>0.12244</t>
  </si>
  <si>
    <t>0.125087</t>
  </si>
  <si>
    <t>0.127814</t>
  </si>
  <si>
    <t>0.130622</t>
  </si>
  <si>
    <t>0.133515</t>
  </si>
  <si>
    <t>0.136494</t>
  </si>
  <si>
    <t>0.139563</t>
  </si>
  <si>
    <t>0.142724</t>
  </si>
  <si>
    <t>0.14598</t>
  </si>
  <si>
    <t>0.149333</t>
  </si>
  <si>
    <t>0.152787</t>
  </si>
  <si>
    <t>0.156344</t>
  </si>
  <si>
    <t>0.160009</t>
  </si>
  <si>
    <t>0.163783</t>
  </si>
  <si>
    <t>0.167671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</si>
  <si>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</si>
  <si>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线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上</t>
    </r>
    <r>
      <rPr>
        <sz val="11.0"/>
        <rFont val="金标宋体"/>
      </rPr>
      <t>洋</t>
    </r>
    <r>
      <rPr>
        <sz val="11.0"/>
        <rFont val="金标宋体"/>
      </rPr>
      <t>段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北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依</t>
    </r>
    <r>
      <rPr>
        <sz val="11.0"/>
        <rFont val="金标宋体"/>
      </rPr>
      <t>次</t>
    </r>
    <r>
      <rPr>
        <sz val="11.0"/>
        <rFont val="金标宋体"/>
      </rPr>
      <t>经</t>
    </r>
    <r>
      <rPr>
        <sz val="11.0"/>
        <rFont val="金标宋体"/>
      </rPr>
      <t>仓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油</t>
    </r>
    <r>
      <rPr>
        <sz val="11.0"/>
        <rFont val="金标宋体"/>
      </rPr>
      <t>平</t>
    </r>
    <r>
      <rPr>
        <sz val="11.0"/>
        <rFont val="金标宋体"/>
      </rPr>
      <t>岭</t>
    </r>
    <r>
      <rPr>
        <sz val="11.0"/>
        <rFont val="金标宋体"/>
      </rPr>
      <t>、</t>
    </r>
    <r>
      <rPr>
        <sz val="11.0"/>
        <rFont val="金标宋体"/>
      </rPr>
      <t>菩</t>
    </r>
    <r>
      <rPr>
        <sz val="11.0"/>
        <rFont val="金标宋体"/>
      </rPr>
      <t>提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众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屋</t>
    </r>
    <r>
      <rPr>
        <sz val="11.0"/>
        <rFont val="金标宋体"/>
      </rPr>
      <t>仔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村</t>
    </r>
    <r>
      <rPr>
        <sz val="11.0"/>
        <rFont val="金标宋体"/>
      </rPr>
      <t>仔</t>
    </r>
    <r>
      <rPr>
        <sz val="11.0"/>
        <rFont val="金标宋体"/>
      </rPr>
      <t>、</t>
    </r>
    <r>
      <rPr>
        <sz val="11.0"/>
        <rFont val="金标宋体"/>
      </rPr>
      <t>岭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于</t>
    </r>
    <r>
      <rPr>
        <sz val="11.0"/>
        <rFont val="金标宋体"/>
      </rPr>
      <t>河</t>
    </r>
    <r>
      <rPr>
        <sz val="11.0"/>
        <rFont val="金标宋体"/>
      </rPr>
      <t>北</t>
    </r>
    <r>
      <rPr>
        <sz val="11.0"/>
        <rFont val="金标宋体"/>
      </rPr>
      <t>湾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的</t>
    </r>
    <r>
      <rPr>
        <sz val="11.0"/>
        <rFont val="金标宋体"/>
      </rPr>
      <t>潮</t>
    </r>
    <r>
      <rPr>
        <sz val="11.0"/>
        <rFont val="金标宋体"/>
      </rPr>
      <t>路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自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沈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炬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</si>
  <si>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14.7778</t>
  </si>
  <si>
    <t>9.0778</t>
  </si>
  <si>
    <t>15.52052914</t>
  </si>
  <si>
    <t>9.4088</t>
  </si>
  <si>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/</t>
    </r>
    <r>
      <rPr>
        <sz val="11.0"/>
        <rFont val="金标宋体"/>
      </rPr>
      <t>T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</si>
  <si>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0.17245714</t>
  </si>
  <si>
    <t>0.75282855</t>
  </si>
  <si>
    <t>0.7865166</t>
  </si>
  <si>
    <t>0.82188905</t>
  </si>
  <si>
    <t>0.80615235</t>
  </si>
  <si>
    <t>0.85903013</t>
  </si>
  <si>
    <t>0.89802825</t>
  </si>
  <si>
    <t>0.93897629</t>
  </si>
  <si>
    <t>0.98197172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</si>
  <si>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罗</t>
    </r>
    <r>
      <rPr>
        <sz val="11.0"/>
        <rFont val="金标宋体"/>
      </rPr>
      <t>阳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</si>
  <si>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罗</t>
    </r>
    <r>
      <rPr>
        <sz val="11.0"/>
        <rFont val="金标宋体"/>
      </rPr>
      <t>阳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对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</si>
  <si>
    <t>7.9022</t>
  </si>
  <si>
    <t>4.9722</t>
  </si>
  <si>
    <t>6.8582</t>
  </si>
  <si>
    <t>0.87</t>
  </si>
  <si>
    <t>5.3812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</si>
  <si>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</si>
  <si>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0.0613</t>
  </si>
  <si>
    <t>0.0598</t>
  </si>
  <si>
    <t>0.0582</t>
  </si>
  <si>
    <t>0.0565</t>
  </si>
  <si>
    <t>0.1964</t>
  </si>
  <si>
    <t>0.2037</t>
  </si>
  <si>
    <t>0.2075</t>
  </si>
  <si>
    <t>0.2115</t>
  </si>
  <si>
    <t>0.2156</t>
  </si>
  <si>
    <t>0.2198</t>
  </si>
  <si>
    <t>0.2241</t>
  </si>
  <si>
    <t>0.2285</t>
  </si>
  <si>
    <t>0.2331</t>
  </si>
  <si>
    <t>0.2379</t>
  </si>
  <si>
    <t>0.2427</t>
  </si>
  <si>
    <t>0.2478</t>
  </si>
  <si>
    <t>0.2583</t>
  </si>
  <si>
    <t>0.2638</t>
  </si>
  <si>
    <t>0.2694</t>
  </si>
  <si>
    <t>0.2752</t>
  </si>
  <si>
    <t>0.2813</t>
  </si>
  <si>
    <t>0.2874</t>
  </si>
  <si>
    <t>0.2938</t>
  </si>
  <si>
    <t>0.3004</t>
  </si>
  <si>
    <t>0.3141</t>
  </si>
  <si>
    <t>0.3213</t>
  </si>
  <si>
    <t>0.3287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</si>
  <si>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</si>
  <si>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”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园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华</t>
    </r>
    <r>
      <rPr>
        <sz val="11.0"/>
        <rFont val="金标宋体"/>
      </rPr>
      <t>德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海</t>
    </r>
    <r>
      <rPr>
        <sz val="11.0"/>
        <rFont val="金标宋体"/>
      </rPr>
      <t>油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洲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九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沥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等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</si>
  <si>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36.743933</t>
  </si>
  <si>
    <t>29.513933</t>
  </si>
  <si>
    <t>7.23</t>
  </si>
  <si>
    <t>16.6257</t>
  </si>
  <si>
    <t>11.16149</t>
  </si>
  <si>
    <t>1.49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</si>
  <si>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</si>
  <si>
    <t>5.78</t>
  </si>
  <si>
    <t>0.5754</t>
  </si>
  <si>
    <t>0.5708</t>
  </si>
  <si>
    <t>0.5661</t>
  </si>
  <si>
    <t>0.5873</t>
  </si>
  <si>
    <t>0.5825</t>
  </si>
  <si>
    <t>0.5755</t>
  </si>
  <si>
    <t>0.5992</t>
  </si>
  <si>
    <t>0.594</t>
  </si>
  <si>
    <t>0.5887</t>
  </si>
  <si>
    <t>0.6109</t>
  </si>
  <si>
    <t>0.6054</t>
  </si>
  <si>
    <t>0.5998</t>
  </si>
  <si>
    <t>0.6225</t>
  </si>
  <si>
    <t>0.6166</t>
  </si>
  <si>
    <t>0.6107</t>
  </si>
  <si>
    <t>0.6338</t>
  </si>
  <si>
    <t>0.6276</t>
  </si>
  <si>
    <t>0.6213</t>
  </si>
  <si>
    <t>0.6449</t>
  </si>
  <si>
    <t>0.6384</t>
  </si>
  <si>
    <t>0.6316</t>
  </si>
  <si>
    <t>0.6558</t>
  </si>
  <si>
    <t>0.6488</t>
  </si>
  <si>
    <t>0.6416</t>
  </si>
  <si>
    <t>0.6663</t>
  </si>
  <si>
    <t>0.6589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</si>
</sst>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60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08" Target="worksheets/sheet105.xml" Type="http://schemas.openxmlformats.org/officeDocument/2006/relationships/worksheet"/><Relationship Id="rId109" Target="worksheets/sheet106.xml" Type="http://schemas.openxmlformats.org/officeDocument/2006/relationships/worksheet"/><Relationship Id="rId11" Target="worksheets/sheet8.xml" Type="http://schemas.openxmlformats.org/officeDocument/2006/relationships/worksheet"/><Relationship Id="rId110" Target="worksheets/sheet107.xml" Type="http://schemas.openxmlformats.org/officeDocument/2006/relationships/worksheet"/><Relationship Id="rId111" Target="worksheets/sheet108.xml" Type="http://schemas.openxmlformats.org/officeDocument/2006/relationships/worksheet"/><Relationship Id="rId112" Target="worksheets/sheet109.xml" Type="http://schemas.openxmlformats.org/officeDocument/2006/relationships/worksheet"/><Relationship Id="rId113" Target="worksheets/sheet110.xml" Type="http://schemas.openxmlformats.org/officeDocument/2006/relationships/worksheet"/><Relationship Id="rId114" Target="worksheets/sheet111.xml" Type="http://schemas.openxmlformats.org/officeDocument/2006/relationships/worksheet"/><Relationship Id="rId115" Target="worksheets/sheet112.xml" Type="http://schemas.openxmlformats.org/officeDocument/2006/relationships/worksheet"/><Relationship Id="rId116" Target="worksheets/sheet113.xml" Type="http://schemas.openxmlformats.org/officeDocument/2006/relationships/worksheet"/><Relationship Id="rId117" Target="worksheets/sheet114.xml" Type="http://schemas.openxmlformats.org/officeDocument/2006/relationships/worksheet"/><Relationship Id="rId118" Target="worksheets/sheet115.xml" Type="http://schemas.openxmlformats.org/officeDocument/2006/relationships/worksheet"/><Relationship Id="rId119" Target="worksheets/sheet116.xml" Type="http://schemas.openxmlformats.org/officeDocument/2006/relationships/worksheet"/><Relationship Id="rId12" Target="worksheets/sheet9.xml" Type="http://schemas.openxmlformats.org/officeDocument/2006/relationships/worksheet"/><Relationship Id="rId120" Target="worksheets/sheet117.xml" Type="http://schemas.openxmlformats.org/officeDocument/2006/relationships/worksheet"/><Relationship Id="rId121" Target="worksheets/sheet118.xml" Type="http://schemas.openxmlformats.org/officeDocument/2006/relationships/worksheet"/><Relationship Id="rId122" Target="worksheets/sheet119.xml" Type="http://schemas.openxmlformats.org/officeDocument/2006/relationships/worksheet"/><Relationship Id="rId123" Target="worksheets/sheet120.xml" Type="http://schemas.openxmlformats.org/officeDocument/2006/relationships/worksheet"/><Relationship Id="rId124" Target="worksheets/sheet121.xml" Type="http://schemas.openxmlformats.org/officeDocument/2006/relationships/worksheet"/><Relationship Id="rId125" Target="worksheets/sheet122.xml" Type="http://schemas.openxmlformats.org/officeDocument/2006/relationships/worksheet"/><Relationship Id="rId126" Target="worksheets/sheet123.xml" Type="http://schemas.openxmlformats.org/officeDocument/2006/relationships/worksheet"/><Relationship Id="rId127" Target="worksheets/sheet124.xml" Type="http://schemas.openxmlformats.org/officeDocument/2006/relationships/worksheet"/><Relationship Id="rId128" Target="worksheets/sheet125.xml" Type="http://schemas.openxmlformats.org/officeDocument/2006/relationships/worksheet"/><Relationship Id="rId129" Target="worksheets/sheet126.xml" Type="http://schemas.openxmlformats.org/officeDocument/2006/relationships/worksheet"/><Relationship Id="rId13" Target="worksheets/sheet10.xml" Type="http://schemas.openxmlformats.org/officeDocument/2006/relationships/worksheet"/><Relationship Id="rId130" Target="worksheets/sheet127.xml" Type="http://schemas.openxmlformats.org/officeDocument/2006/relationships/worksheet"/><Relationship Id="rId131" Target="worksheets/sheet128.xml" Type="http://schemas.openxmlformats.org/officeDocument/2006/relationships/worksheet"/><Relationship Id="rId132" Target="worksheets/sheet129.xml" Type="http://schemas.openxmlformats.org/officeDocument/2006/relationships/worksheet"/><Relationship Id="rId133" Target="worksheets/sheet130.xml" Type="http://schemas.openxmlformats.org/officeDocument/2006/relationships/worksheet"/><Relationship Id="rId134" Target="worksheets/sheet131.xml" Type="http://schemas.openxmlformats.org/officeDocument/2006/relationships/worksheet"/><Relationship Id="rId135" Target="worksheets/sheet132.xml" Type="http://schemas.openxmlformats.org/officeDocument/2006/relationships/worksheet"/><Relationship Id="rId136" Target="worksheets/sheet133.xml" Type="http://schemas.openxmlformats.org/officeDocument/2006/relationships/worksheet"/><Relationship Id="rId137" Target="worksheets/sheet134.xml" Type="http://schemas.openxmlformats.org/officeDocument/2006/relationships/worksheet"/><Relationship Id="rId138" Target="worksheets/sheet135.xml" Type="http://schemas.openxmlformats.org/officeDocument/2006/relationships/worksheet"/><Relationship Id="rId139" Target="worksheets/sheet136.xml" Type="http://schemas.openxmlformats.org/officeDocument/2006/relationships/worksheet"/><Relationship Id="rId14" Target="worksheets/sheet11.xml" Type="http://schemas.openxmlformats.org/officeDocument/2006/relationships/worksheet"/><Relationship Id="rId140" Target="worksheets/sheet137.xml" Type="http://schemas.openxmlformats.org/officeDocument/2006/relationships/worksheet"/><Relationship Id="rId141" Target="worksheets/sheet138.xml" Type="http://schemas.openxmlformats.org/officeDocument/2006/relationships/worksheet"/><Relationship Id="rId142" Target="worksheets/sheet139.xml" Type="http://schemas.openxmlformats.org/officeDocument/2006/relationships/worksheet"/><Relationship Id="rId143" Target="worksheets/sheet140.xml" Type="http://schemas.openxmlformats.org/officeDocument/2006/relationships/worksheet"/><Relationship Id="rId144" Target="worksheets/sheet141.xml" Type="http://schemas.openxmlformats.org/officeDocument/2006/relationships/worksheet"/><Relationship Id="rId145" Target="worksheets/sheet142.xml" Type="http://schemas.openxmlformats.org/officeDocument/2006/relationships/worksheet"/><Relationship Id="rId146" Target="worksheets/sheet143.xml" Type="http://schemas.openxmlformats.org/officeDocument/2006/relationships/worksheet"/><Relationship Id="rId147" Target="worksheets/sheet144.xml" Type="http://schemas.openxmlformats.org/officeDocument/2006/relationships/worksheet"/><Relationship Id="rId148" Target="worksheets/sheet145.xml" Type="http://schemas.openxmlformats.org/officeDocument/2006/relationships/worksheet"/><Relationship Id="rId149" Target="worksheets/sheet146.xml" Type="http://schemas.openxmlformats.org/officeDocument/2006/relationships/worksheet"/><Relationship Id="rId15" Target="worksheets/sheet12.xml" Type="http://schemas.openxmlformats.org/officeDocument/2006/relationships/worksheet"/><Relationship Id="rId150" Target="worksheets/sheet147.xml" Type="http://schemas.openxmlformats.org/officeDocument/2006/relationships/worksheet"/><Relationship Id="rId151" Target="worksheets/sheet148.xml" Type="http://schemas.openxmlformats.org/officeDocument/2006/relationships/worksheet"/><Relationship Id="rId152" Target="worksheets/sheet149.xml" Type="http://schemas.openxmlformats.org/officeDocument/2006/relationships/worksheet"/><Relationship Id="rId153" Target="worksheets/sheet150.xml" Type="http://schemas.openxmlformats.org/officeDocument/2006/relationships/worksheet"/><Relationship Id="rId154" Target="worksheets/sheet151.xml" Type="http://schemas.openxmlformats.org/officeDocument/2006/relationships/worksheet"/><Relationship Id="rId155" Target="worksheets/sheet152.xml" Type="http://schemas.openxmlformats.org/officeDocument/2006/relationships/worksheet"/><Relationship Id="rId156" Target="worksheets/sheet153.xml" Type="http://schemas.openxmlformats.org/officeDocument/2006/relationships/worksheet"/><Relationship Id="rId157" Target="worksheets/sheet154.xml" Type="http://schemas.openxmlformats.org/officeDocument/2006/relationships/worksheet"/><Relationship Id="rId158" Target="worksheets/sheet155.xml" Type="http://schemas.openxmlformats.org/officeDocument/2006/relationships/worksheet"/><Relationship Id="rId159" Target="worksheets/sheet156.xml" Type="http://schemas.openxmlformats.org/officeDocument/2006/relationships/worksheet"/><Relationship Id="rId16" Target="worksheets/sheet13.xml" Type="http://schemas.openxmlformats.org/officeDocument/2006/relationships/worksheet"/><Relationship Id="rId160" Target="worksheets/sheet157.xml" Type="http://schemas.openxmlformats.org/officeDocument/2006/relationships/worksheet"/><Relationship Id="rId161" Target="worksheets/sheet158.xml" Type="http://schemas.openxmlformats.org/officeDocument/2006/relationships/worksheet"/><Relationship Id="rId162" Target="worksheets/sheet159.xml" Type="http://schemas.openxmlformats.org/officeDocument/2006/relationships/worksheet"/><Relationship Id="rId163" Target="worksheets/sheet160.xml" Type="http://schemas.openxmlformats.org/officeDocument/2006/relationships/worksheet"/><Relationship Id="rId164" Target="worksheets/sheet161.xml" Type="http://schemas.openxmlformats.org/officeDocument/2006/relationships/worksheet"/><Relationship Id="rId165" Target="worksheets/sheet162.xml" Type="http://schemas.openxmlformats.org/officeDocument/2006/relationships/worksheet"/><Relationship Id="rId166" Target="worksheets/sheet163.xml" Type="http://schemas.openxmlformats.org/officeDocument/2006/relationships/worksheet"/><Relationship Id="rId167" Target="worksheets/sheet164.xml" Type="http://schemas.openxmlformats.org/officeDocument/2006/relationships/worksheet"/><Relationship Id="rId168" Target="worksheets/sheet165.xml" Type="http://schemas.openxmlformats.org/officeDocument/2006/relationships/worksheet"/><Relationship Id="rId169" Target="worksheets/sheet166.xml" Type="http://schemas.openxmlformats.org/officeDocument/2006/relationships/worksheet"/><Relationship Id="rId17" Target="worksheets/sheet14.xml" Type="http://schemas.openxmlformats.org/officeDocument/2006/relationships/worksheet"/><Relationship Id="rId170" Target="worksheets/sheet167.xml" Type="http://schemas.openxmlformats.org/officeDocument/2006/relationships/worksheet"/><Relationship Id="rId171" Target="worksheets/sheet168.xml" Type="http://schemas.openxmlformats.org/officeDocument/2006/relationships/worksheet"/><Relationship Id="rId172" Target="worksheets/sheet169.xml" Type="http://schemas.openxmlformats.org/officeDocument/2006/relationships/worksheet"/><Relationship Id="rId173" Target="worksheets/sheet170.xml" Type="http://schemas.openxmlformats.org/officeDocument/2006/relationships/worksheet"/><Relationship Id="rId174" Target="worksheets/sheet171.xml" Type="http://schemas.openxmlformats.org/officeDocument/2006/relationships/worksheet"/><Relationship Id="rId175" Target="worksheets/sheet172.xml" Type="http://schemas.openxmlformats.org/officeDocument/2006/relationships/worksheet"/><Relationship Id="rId176" Target="worksheets/sheet173.xml" Type="http://schemas.openxmlformats.org/officeDocument/2006/relationships/worksheet"/><Relationship Id="rId177" Target="worksheets/sheet174.xml" Type="http://schemas.openxmlformats.org/officeDocument/2006/relationships/worksheet"/><Relationship Id="rId178" Target="worksheets/sheet175.xml" Type="http://schemas.openxmlformats.org/officeDocument/2006/relationships/worksheet"/><Relationship Id="rId179" Target="worksheets/sheet176.xml" Type="http://schemas.openxmlformats.org/officeDocument/2006/relationships/worksheet"/><Relationship Id="rId18" Target="worksheets/sheet15.xml" Type="http://schemas.openxmlformats.org/officeDocument/2006/relationships/worksheet"/><Relationship Id="rId180" Target="worksheets/sheet177.xml" Type="http://schemas.openxmlformats.org/officeDocument/2006/relationships/worksheet"/><Relationship Id="rId181" Target="worksheets/sheet178.xml" Type="http://schemas.openxmlformats.org/officeDocument/2006/relationships/worksheet"/><Relationship Id="rId182" Target="worksheets/sheet179.xml" Type="http://schemas.openxmlformats.org/officeDocument/2006/relationships/worksheet"/><Relationship Id="rId183" Target="worksheets/sheet180.xml" Type="http://schemas.openxmlformats.org/officeDocument/2006/relationships/worksheet"/><Relationship Id="rId184" Target="worksheets/sheet181.xml" Type="http://schemas.openxmlformats.org/officeDocument/2006/relationships/worksheet"/><Relationship Id="rId185" Target="worksheets/sheet182.xml" Type="http://schemas.openxmlformats.org/officeDocument/2006/relationships/worksheet"/><Relationship Id="rId186" Target="worksheets/sheet183.xml" Type="http://schemas.openxmlformats.org/officeDocument/2006/relationships/worksheet"/><Relationship Id="rId187" Target="worksheets/sheet184.xml" Type="http://schemas.openxmlformats.org/officeDocument/2006/relationships/worksheet"/><Relationship Id="rId188" Target="worksheets/sheet185.xml" Type="http://schemas.openxmlformats.org/officeDocument/2006/relationships/worksheet"/><Relationship Id="rId189" Target="worksheets/sheet186.xml" Type="http://schemas.openxmlformats.org/officeDocument/2006/relationships/worksheet"/><Relationship Id="rId19" Target="worksheets/sheet16.xml" Type="http://schemas.openxmlformats.org/officeDocument/2006/relationships/worksheet"/><Relationship Id="rId190" Target="worksheets/sheet187.xml" Type="http://schemas.openxmlformats.org/officeDocument/2006/relationships/worksheet"/><Relationship Id="rId191" Target="worksheets/sheet188.xml" Type="http://schemas.openxmlformats.org/officeDocument/2006/relationships/worksheet"/><Relationship Id="rId192" Target="worksheets/sheet189.xml" Type="http://schemas.openxmlformats.org/officeDocument/2006/relationships/worksheet"/><Relationship Id="rId193" Target="worksheets/sheet190.xml" Type="http://schemas.openxmlformats.org/officeDocument/2006/relationships/worksheet"/><Relationship Id="rId194" Target="worksheets/sheet191.xml" Type="http://schemas.openxmlformats.org/officeDocument/2006/relationships/worksheet"/><Relationship Id="rId195" Target="worksheets/sheet192.xml" Type="http://schemas.openxmlformats.org/officeDocument/2006/relationships/worksheet"/><Relationship Id="rId196" Target="worksheets/sheet193.xml" Type="http://schemas.openxmlformats.org/officeDocument/2006/relationships/worksheet"/><Relationship Id="rId197" Target="worksheets/sheet194.xml" Type="http://schemas.openxmlformats.org/officeDocument/2006/relationships/worksheet"/><Relationship Id="rId198" Target="worksheets/sheet195.xml" Type="http://schemas.openxmlformats.org/officeDocument/2006/relationships/worksheet"/><Relationship Id="rId199" Target="worksheets/sheet19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193.0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39"/>
    </row>
    <row r="17" ht="21" customHeight="1" spans="1:13">
      <c r="A17" s="61" t="s">
        <v>15</v>
      </c>
      <c r="B17" s="50"/>
      <c r="C17" s="51"/>
      <c r="D17" s="78" t="s">
        <v>75</v>
      </c>
      <c r="E17" s="78" t="s">
        <v>78</v>
      </c>
      <c r="F17" s="78" t="s">
        <v>81</v>
      </c>
      <c r="G17" s="78" t="s">
        <v>84</v>
      </c>
      <c r="H17" s="78" t="s">
        <v>87</v>
      </c>
      <c r="I17" s="78" t="s">
        <v>90</v>
      </c>
      <c r="J17" s="78" t="s">
        <v>93</v>
      </c>
      <c r="K17" s="78" t="s">
        <v>96</v>
      </c>
      <c r="L17" s="78" t="s">
        <v>99</v>
      </c>
      <c r="M17" s="46"/>
    </row>
    <row r="18" ht="21" customHeight="1" spans="1:13">
      <c r="A18" s="61" t="s">
        <v>16</v>
      </c>
      <c r="B18" s="50"/>
      <c r="C18" s="51"/>
      <c r="D18" s="78" t="s">
        <v>76</v>
      </c>
      <c r="E18" s="78" t="s">
        <v>79</v>
      </c>
      <c r="F18" s="78" t="s">
        <v>82</v>
      </c>
      <c r="G18" s="78" t="s">
        <v>85</v>
      </c>
      <c r="H18" s="78" t="s">
        <v>88</v>
      </c>
      <c r="I18" s="78" t="s">
        <v>91</v>
      </c>
      <c r="J18" s="78" t="s">
        <v>94</v>
      </c>
      <c r="K18" s="78" t="s">
        <v>97</v>
      </c>
      <c r="L18" s="78" t="s">
        <v>99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100</v>
      </c>
      <c r="B21" s="78" t="s">
        <v>101</v>
      </c>
      <c r="C21" s="78" t="s">
        <v>102</v>
      </c>
      <c r="D21" s="78" t="s">
        <v>103</v>
      </c>
      <c r="E21" s="78" t="s">
        <v>104</v>
      </c>
      <c r="F21" s="78" t="s">
        <v>105</v>
      </c>
      <c r="G21" s="78" t="s">
        <v>77</v>
      </c>
      <c r="H21" s="78" t="s">
        <v>106</v>
      </c>
      <c r="I21" s="78" t="s">
        <v>80</v>
      </c>
      <c r="J21" s="78" t="s">
        <v>107</v>
      </c>
      <c r="K21" s="78" t="s">
        <v>83</v>
      </c>
      <c r="L21" s="78" t="s">
        <v>108</v>
      </c>
      <c r="M21" s="46"/>
    </row>
    <row r="22" ht="21" customHeight="1" spans="1:13">
      <c r="A22" s="78" t="s">
        <v>86</v>
      </c>
      <c r="B22" s="78" t="s">
        <v>109</v>
      </c>
      <c r="C22" s="78" t="s">
        <v>89</v>
      </c>
      <c r="D22" s="78" t="s">
        <v>110</v>
      </c>
      <c r="E22" s="78" t="s">
        <v>92</v>
      </c>
      <c r="F22" s="78" t="s">
        <v>111</v>
      </c>
      <c r="G22" s="78" t="s">
        <v>95</v>
      </c>
      <c r="H22" s="78" t="s">
        <v>112</v>
      </c>
      <c r="I22" s="78" t="s">
        <v>113</v>
      </c>
      <c r="J22" s="78" t="s">
        <v>114</v>
      </c>
      <c r="K22" s="78" t="s">
        <v>115</v>
      </c>
      <c r="L22" s="78" t="s">
        <v>116</v>
      </c>
      <c r="M22" s="46"/>
    </row>
    <row r="23" ht="21" customHeight="1" spans="1:13">
      <c r="A23" s="78" t="s">
        <v>117</v>
      </c>
      <c r="B23" s="78" t="s">
        <v>118</v>
      </c>
      <c r="C23" s="78" t="s">
        <v>119</v>
      </c>
      <c r="D23" s="78" t="s">
        <v>120</v>
      </c>
      <c r="E23" s="78" t="s">
        <v>121</v>
      </c>
      <c r="F23" s="78" t="s">
        <v>122</v>
      </c>
      <c r="G23" s="78" t="s">
        <v>123</v>
      </c>
      <c r="H23" s="78" t="s">
        <v>124</v>
      </c>
      <c r="I23" s="78" t="s">
        <v>125</v>
      </c>
      <c r="J23" s="78" t="s">
        <v>126</v>
      </c>
      <c r="K23" s="78" t="s">
        <v>127</v>
      </c>
      <c r="L23" s="78" t="s">
        <v>128</v>
      </c>
      <c r="M23" s="46"/>
    </row>
    <row r="24" ht="21" customHeight="1" spans="1:13">
      <c r="A24" s="78" t="s">
        <v>129</v>
      </c>
      <c r="B24" s="78" t="s">
        <v>130</v>
      </c>
      <c r="C24" s="78" t="s">
        <v>131</v>
      </c>
      <c r="D24" s="78" t="s">
        <v>132</v>
      </c>
      <c r="E24" s="78" t="s">
        <v>133</v>
      </c>
      <c r="F24" s="78" t="s">
        <v>134</v>
      </c>
      <c r="G24" s="78" t="s">
        <v>135</v>
      </c>
      <c r="H24" s="78" t="s">
        <v>136</v>
      </c>
      <c r="I24" s="78" t="s">
        <v>137</v>
      </c>
      <c r="J24" s="78" t="s">
        <v>138</v>
      </c>
      <c r="K24" s="78" t="s">
        <v>139</v>
      </c>
      <c r="L24" s="78" t="s">
        <v>140</v>
      </c>
      <c r="M24" s="46"/>
    </row>
    <row r="25" ht="21" customHeight="1" spans="1:13">
      <c r="A25" s="78" t="s">
        <v>141</v>
      </c>
      <c r="B25" s="78" t="s">
        <v>142</v>
      </c>
      <c r="C25" s="78" t="s">
        <v>143</v>
      </c>
      <c r="D25" s="78" t="s">
        <v>144</v>
      </c>
      <c r="E25" s="78" t="s">
        <v>145</v>
      </c>
      <c r="F25" s="78" t="s">
        <v>146</v>
      </c>
      <c r="G25" s="78" t="s">
        <v>147</v>
      </c>
      <c r="H25" s="78" t="s">
        <v>148</v>
      </c>
      <c r="I25" s="78" t="s">
        <v>149</v>
      </c>
      <c r="J25" s="78" t="s">
        <v>150</v>
      </c>
      <c r="K25" s="78" t="s">
        <v>151</v>
      </c>
      <c r="L25" s="78" t="s">
        <v>152</v>
      </c>
      <c r="M25" s="46"/>
    </row>
    <row r="26" ht="21" customHeight="1" spans="1:13">
      <c r="A26" s="78" t="s">
        <v>153</v>
      </c>
      <c r="B26" s="78" t="s">
        <v>154</v>
      </c>
      <c r="C26" s="78" t="s">
        <v>155</v>
      </c>
      <c r="D26" s="78" t="s">
        <v>156</v>
      </c>
      <c r="E26" s="78" t="s">
        <v>157</v>
      </c>
      <c r="F26" s="78" t="s">
        <v>158</v>
      </c>
      <c r="G26" s="78" t="s">
        <v>159</v>
      </c>
      <c r="H26" s="78" t="s">
        <v>160</v>
      </c>
      <c r="I26" s="78" t="s">
        <v>161</v>
      </c>
      <c r="J26" s="78" t="s">
        <v>162</v>
      </c>
      <c r="K26" s="78" t="s">
        <v>163</v>
      </c>
      <c r="L26" s="78" t="s">
        <v>164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72</v>
      </c>
      <c r="E31" s="55"/>
      <c r="F31" s="45" t="s">
        <v>28</v>
      </c>
      <c r="G31" s="63"/>
      <c r="H31" s="63"/>
      <c r="I31" s="63"/>
      <c r="J31" s="63"/>
      <c r="K31" s="78" t="s">
        <v>73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166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167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168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169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170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171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172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173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174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173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183</v>
      </c>
      <c r="H17" s="78" t="s">
        <v>185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181</v>
      </c>
      <c r="F18" s="78" t="s">
        <v>182</v>
      </c>
      <c r="G18" s="78" t="s">
        <v>184</v>
      </c>
      <c r="H18" s="78" t="s">
        <v>186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175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187</v>
      </c>
      <c r="E22" s="78" t="s">
        <v>92</v>
      </c>
      <c r="F22" s="78" t="s">
        <v>188</v>
      </c>
      <c r="G22" s="78" t="s">
        <v>95</v>
      </c>
      <c r="H22" s="78" t="s">
        <v>189</v>
      </c>
      <c r="I22" s="78" t="s">
        <v>113</v>
      </c>
      <c r="J22" s="78" t="s">
        <v>190</v>
      </c>
      <c r="K22" s="78" t="s">
        <v>115</v>
      </c>
      <c r="L22" s="78" t="s">
        <v>191</v>
      </c>
      <c r="M22" s="20" t="s">
        <v>165</v>
      </c>
    </row>
    <row r="23" ht="21.0" customHeight="true">
      <c r="A23" s="78" t="s">
        <v>117</v>
      </c>
      <c r="B23" s="78" t="s">
        <v>192</v>
      </c>
      <c r="C23" s="78" t="s">
        <v>119</v>
      </c>
      <c r="D23" s="78" t="s">
        <v>193</v>
      </c>
      <c r="E23" s="78" t="s">
        <v>121</v>
      </c>
      <c r="F23" s="78" t="s">
        <v>194</v>
      </c>
      <c r="G23" s="78" t="s">
        <v>123</v>
      </c>
      <c r="H23" s="78" t="s">
        <v>195</v>
      </c>
      <c r="I23" s="78" t="s">
        <v>125</v>
      </c>
      <c r="J23" s="78" t="s">
        <v>196</v>
      </c>
      <c r="K23" s="78" t="s">
        <v>127</v>
      </c>
      <c r="L23" s="78" t="s">
        <v>197</v>
      </c>
      <c r="M23" s="20" t="s">
        <v>165</v>
      </c>
    </row>
    <row r="24" ht="21.0" customHeight="true">
      <c r="A24" s="78" t="s">
        <v>129</v>
      </c>
      <c r="B24" s="78" t="s">
        <v>198</v>
      </c>
      <c r="C24" s="78" t="s">
        <v>131</v>
      </c>
      <c r="D24" s="78" t="s">
        <v>199</v>
      </c>
      <c r="E24" s="78" t="s">
        <v>133</v>
      </c>
      <c r="F24" s="78" t="s">
        <v>200</v>
      </c>
      <c r="G24" s="78" t="s">
        <v>135</v>
      </c>
      <c r="H24" s="78" t="s">
        <v>201</v>
      </c>
      <c r="I24" s="78" t="s">
        <v>137</v>
      </c>
      <c r="J24" s="78" t="s">
        <v>202</v>
      </c>
      <c r="K24" s="78" t="s">
        <v>139</v>
      </c>
      <c r="L24" s="78" t="s">
        <v>203</v>
      </c>
      <c r="M24" s="20" t="s">
        <v>165</v>
      </c>
    </row>
    <row r="25" ht="21.0" customHeight="true">
      <c r="A25" s="78" t="s">
        <v>141</v>
      </c>
      <c r="B25" s="78" t="s">
        <v>204</v>
      </c>
      <c r="C25" s="78" t="s">
        <v>143</v>
      </c>
      <c r="D25" s="78" t="s">
        <v>205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176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177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178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174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179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177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178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174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179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180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206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207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208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209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210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211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212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213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214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208</v>
      </c>
      <c r="H17" s="78" t="s">
        <v>221</v>
      </c>
      <c r="I17" s="78" t="s">
        <v>222</v>
      </c>
      <c r="J17" s="78" t="s">
        <v>223</v>
      </c>
      <c r="K17" s="78" t="s">
        <v>96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215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224</v>
      </c>
      <c r="E22" s="78" t="s">
        <v>92</v>
      </c>
      <c r="F22" s="78" t="s">
        <v>225</v>
      </c>
      <c r="G22" s="78" t="s">
        <v>95</v>
      </c>
      <c r="H22" s="78" t="s">
        <v>226</v>
      </c>
      <c r="I22" s="78" t="s">
        <v>113</v>
      </c>
      <c r="J22" s="78" t="s">
        <v>227</v>
      </c>
      <c r="K22" s="78" t="s">
        <v>115</v>
      </c>
      <c r="L22" s="78" t="s">
        <v>228</v>
      </c>
      <c r="M22" s="20" t="s">
        <v>165</v>
      </c>
    </row>
    <row r="23" ht="21.0" customHeight="true">
      <c r="A23" s="78" t="s">
        <v>117</v>
      </c>
      <c r="B23" s="78" t="s">
        <v>229</v>
      </c>
      <c r="C23" s="78" t="s">
        <v>119</v>
      </c>
      <c r="D23" s="78" t="s">
        <v>230</v>
      </c>
      <c r="E23" s="78" t="s">
        <v>121</v>
      </c>
      <c r="F23" s="78" t="s">
        <v>231</v>
      </c>
      <c r="G23" s="78" t="s">
        <v>123</v>
      </c>
      <c r="H23" s="78" t="s">
        <v>231</v>
      </c>
      <c r="I23" s="78" t="s">
        <v>125</v>
      </c>
      <c r="J23" s="78" t="s">
        <v>232</v>
      </c>
      <c r="K23" s="78" t="s">
        <v>127</v>
      </c>
      <c r="L23" s="78" t="s">
        <v>232</v>
      </c>
      <c r="M23" s="20" t="s">
        <v>165</v>
      </c>
    </row>
    <row r="24" ht="21.0" customHeight="true">
      <c r="A24" s="78" t="s">
        <v>129</v>
      </c>
      <c r="B24" s="78" t="s">
        <v>232</v>
      </c>
      <c r="C24" s="78" t="s">
        <v>131</v>
      </c>
      <c r="D24" s="78" t="s">
        <v>233</v>
      </c>
      <c r="E24" s="78" t="s">
        <v>133</v>
      </c>
      <c r="F24" s="78" t="s">
        <v>233</v>
      </c>
      <c r="G24" s="78" t="s">
        <v>135</v>
      </c>
      <c r="H24" s="78" t="s">
        <v>233</v>
      </c>
      <c r="I24" s="78" t="s">
        <v>137</v>
      </c>
      <c r="J24" s="78" t="s">
        <v>234</v>
      </c>
      <c r="K24" s="78" t="s">
        <v>139</v>
      </c>
      <c r="L24" s="78" t="s">
        <v>234</v>
      </c>
      <c r="M24" s="20" t="s">
        <v>165</v>
      </c>
    </row>
    <row r="25" ht="21.0" customHeight="true">
      <c r="A25" s="78" t="s">
        <v>141</v>
      </c>
      <c r="B25" s="78" t="s">
        <v>234</v>
      </c>
      <c r="C25" s="78" t="s">
        <v>143</v>
      </c>
      <c r="D25" s="78" t="s">
        <v>235</v>
      </c>
      <c r="E25" s="78" t="s">
        <v>145</v>
      </c>
      <c r="F25" s="78" t="s">
        <v>235</v>
      </c>
      <c r="G25" s="78" t="s">
        <v>147</v>
      </c>
      <c r="H25" s="78" t="s">
        <v>235</v>
      </c>
      <c r="I25" s="78" t="s">
        <v>149</v>
      </c>
      <c r="J25" s="78" t="s">
        <v>236</v>
      </c>
      <c r="K25" s="78" t="s">
        <v>151</v>
      </c>
      <c r="L25" s="78" t="s">
        <v>236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216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217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218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214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219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217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218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214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219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220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237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238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239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240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241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242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243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244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245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251</v>
      </c>
      <c r="H17" s="78" t="s">
        <v>251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246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252</v>
      </c>
      <c r="G22" s="78" t="s">
        <v>95</v>
      </c>
      <c r="H22" s="78" t="s">
        <v>253</v>
      </c>
      <c r="I22" s="78" t="s">
        <v>113</v>
      </c>
      <c r="J22" s="78" t="s">
        <v>254</v>
      </c>
      <c r="K22" s="78" t="s">
        <v>115</v>
      </c>
      <c r="L22" s="78" t="s">
        <v>255</v>
      </c>
      <c r="M22" s="20" t="s">
        <v>165</v>
      </c>
    </row>
    <row r="23" ht="21.0" customHeight="true">
      <c r="A23" s="78" t="s">
        <v>117</v>
      </c>
      <c r="B23" s="78" t="s">
        <v>256</v>
      </c>
      <c r="C23" s="78" t="s">
        <v>119</v>
      </c>
      <c r="D23" s="78" t="s">
        <v>257</v>
      </c>
      <c r="E23" s="78" t="s">
        <v>121</v>
      </c>
      <c r="F23" s="78" t="s">
        <v>258</v>
      </c>
      <c r="G23" s="78" t="s">
        <v>123</v>
      </c>
      <c r="H23" s="78" t="s">
        <v>259</v>
      </c>
      <c r="I23" s="78" t="s">
        <v>125</v>
      </c>
      <c r="J23" s="78" t="s">
        <v>260</v>
      </c>
      <c r="K23" s="78" t="s">
        <v>127</v>
      </c>
      <c r="L23" s="78" t="s">
        <v>261</v>
      </c>
      <c r="M23" s="20" t="s">
        <v>165</v>
      </c>
    </row>
    <row r="24" ht="21.0" customHeight="true">
      <c r="A24" s="78" t="s">
        <v>129</v>
      </c>
      <c r="B24" s="78" t="s">
        <v>262</v>
      </c>
      <c r="C24" s="78" t="s">
        <v>131</v>
      </c>
      <c r="D24" s="78" t="s">
        <v>263</v>
      </c>
      <c r="E24" s="78" t="s">
        <v>133</v>
      </c>
      <c r="F24" s="78" t="s">
        <v>264</v>
      </c>
      <c r="G24" s="78" t="s">
        <v>135</v>
      </c>
      <c r="H24" s="78" t="s">
        <v>265</v>
      </c>
      <c r="I24" s="78" t="s">
        <v>137</v>
      </c>
      <c r="J24" s="78" t="s">
        <v>266</v>
      </c>
      <c r="K24" s="78" t="s">
        <v>139</v>
      </c>
      <c r="L24" s="78" t="s">
        <v>267</v>
      </c>
      <c r="M24" s="20" t="s">
        <v>165</v>
      </c>
    </row>
    <row r="25" ht="21.0" customHeight="true">
      <c r="A25" s="78" t="s">
        <v>141</v>
      </c>
      <c r="B25" s="78" t="s">
        <v>268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247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248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218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245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249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248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218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245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249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250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269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270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271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272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273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274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275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276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277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278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278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279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285</v>
      </c>
      <c r="E22" s="78" t="s">
        <v>92</v>
      </c>
      <c r="F22" s="78" t="s">
        <v>286</v>
      </c>
      <c r="G22" s="78" t="s">
        <v>95</v>
      </c>
      <c r="H22" s="78" t="s">
        <v>287</v>
      </c>
      <c r="I22" s="78" t="s">
        <v>113</v>
      </c>
      <c r="J22" s="78" t="s">
        <v>288</v>
      </c>
      <c r="K22" s="78" t="s">
        <v>115</v>
      </c>
      <c r="L22" s="78" t="s">
        <v>289</v>
      </c>
      <c r="M22" s="20" t="s">
        <v>165</v>
      </c>
    </row>
    <row r="23" ht="21.0" customHeight="true">
      <c r="A23" s="78" t="s">
        <v>117</v>
      </c>
      <c r="B23" s="78" t="s">
        <v>290</v>
      </c>
      <c r="C23" s="78" t="s">
        <v>119</v>
      </c>
      <c r="D23" s="78" t="s">
        <v>291</v>
      </c>
      <c r="E23" s="78" t="s">
        <v>121</v>
      </c>
      <c r="F23" s="78" t="s">
        <v>292</v>
      </c>
      <c r="G23" s="78" t="s">
        <v>123</v>
      </c>
      <c r="H23" s="78" t="s">
        <v>293</v>
      </c>
      <c r="I23" s="78" t="s">
        <v>125</v>
      </c>
      <c r="J23" s="78" t="s">
        <v>294</v>
      </c>
      <c r="K23" s="78" t="s">
        <v>127</v>
      </c>
      <c r="L23" s="78" t="s">
        <v>295</v>
      </c>
      <c r="M23" s="20" t="s">
        <v>165</v>
      </c>
    </row>
    <row r="24" ht="21.0" customHeight="true">
      <c r="A24" s="78" t="s">
        <v>129</v>
      </c>
      <c r="B24" s="78" t="s">
        <v>296</v>
      </c>
      <c r="C24" s="78" t="s">
        <v>131</v>
      </c>
      <c r="D24" s="78" t="s">
        <v>297</v>
      </c>
      <c r="E24" s="78" t="s">
        <v>133</v>
      </c>
      <c r="F24" s="78" t="s">
        <v>298</v>
      </c>
      <c r="G24" s="78" t="s">
        <v>135</v>
      </c>
      <c r="H24" s="78" t="s">
        <v>299</v>
      </c>
      <c r="I24" s="78" t="s">
        <v>137</v>
      </c>
      <c r="J24" s="78" t="s">
        <v>300</v>
      </c>
      <c r="K24" s="78" t="s">
        <v>139</v>
      </c>
      <c r="L24" s="78" t="s">
        <v>301</v>
      </c>
      <c r="M24" s="20" t="s">
        <v>165</v>
      </c>
    </row>
    <row r="25" ht="21.0" customHeight="true">
      <c r="A25" s="78" t="s">
        <v>141</v>
      </c>
      <c r="B25" s="78" t="s">
        <v>302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280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281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282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278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283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281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282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278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283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284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303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304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167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305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306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307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242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308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309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310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174</v>
      </c>
      <c r="H17" s="78" t="s">
        <v>174</v>
      </c>
      <c r="I17" s="78" t="s">
        <v>174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311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317</v>
      </c>
      <c r="G22" s="78" t="s">
        <v>95</v>
      </c>
      <c r="H22" s="78" t="s">
        <v>317</v>
      </c>
      <c r="I22" s="78" t="s">
        <v>113</v>
      </c>
      <c r="J22" s="78" t="s">
        <v>317</v>
      </c>
      <c r="K22" s="78" t="s">
        <v>115</v>
      </c>
      <c r="L22" s="78" t="s">
        <v>317</v>
      </c>
      <c r="M22" s="20" t="s">
        <v>165</v>
      </c>
    </row>
    <row r="23" ht="21.0" customHeight="true">
      <c r="A23" s="78" t="s">
        <v>117</v>
      </c>
      <c r="B23" s="78" t="s">
        <v>317</v>
      </c>
      <c r="C23" s="78" t="s">
        <v>119</v>
      </c>
      <c r="D23" s="78" t="s">
        <v>317</v>
      </c>
      <c r="E23" s="78" t="s">
        <v>121</v>
      </c>
      <c r="F23" s="78" t="s">
        <v>317</v>
      </c>
      <c r="G23" s="78" t="s">
        <v>123</v>
      </c>
      <c r="H23" s="78" t="s">
        <v>317</v>
      </c>
      <c r="I23" s="78" t="s">
        <v>125</v>
      </c>
      <c r="J23" s="78" t="s">
        <v>317</v>
      </c>
      <c r="K23" s="78" t="s">
        <v>127</v>
      </c>
      <c r="L23" s="78" t="s">
        <v>317</v>
      </c>
      <c r="M23" s="20" t="s">
        <v>165</v>
      </c>
    </row>
    <row r="24" ht="21.0" customHeight="true">
      <c r="A24" s="78" t="s">
        <v>129</v>
      </c>
      <c r="B24" s="78" t="s">
        <v>317</v>
      </c>
      <c r="C24" s="78" t="s">
        <v>131</v>
      </c>
      <c r="D24" s="78" t="s">
        <v>317</v>
      </c>
      <c r="E24" s="78" t="s">
        <v>133</v>
      </c>
      <c r="F24" s="78" t="s">
        <v>317</v>
      </c>
      <c r="G24" s="78" t="s">
        <v>135</v>
      </c>
      <c r="H24" s="78" t="s">
        <v>317</v>
      </c>
      <c r="I24" s="78" t="s">
        <v>137</v>
      </c>
      <c r="J24" s="78" t="s">
        <v>317</v>
      </c>
      <c r="K24" s="78" t="s">
        <v>139</v>
      </c>
      <c r="L24" s="78" t="s">
        <v>317</v>
      </c>
      <c r="M24" s="20" t="s">
        <v>165</v>
      </c>
    </row>
    <row r="25" ht="21.0" customHeight="true">
      <c r="A25" s="78" t="s">
        <v>141</v>
      </c>
      <c r="B25" s="78" t="s">
        <v>317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312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313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314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310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315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313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314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310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315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316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318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167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319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320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321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322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323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324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325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325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326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332</v>
      </c>
      <c r="C22" s="78" t="s">
        <v>89</v>
      </c>
      <c r="D22" s="78" t="s">
        <v>333</v>
      </c>
      <c r="E22" s="78" t="s">
        <v>92</v>
      </c>
      <c r="F22" s="78" t="s">
        <v>334</v>
      </c>
      <c r="G22" s="78" t="s">
        <v>95</v>
      </c>
      <c r="H22" s="78" t="s">
        <v>335</v>
      </c>
      <c r="I22" s="78" t="s">
        <v>113</v>
      </c>
      <c r="J22" s="78" t="s">
        <v>336</v>
      </c>
      <c r="K22" s="78" t="s">
        <v>115</v>
      </c>
      <c r="L22" s="78" t="s">
        <v>337</v>
      </c>
      <c r="M22" s="20" t="s">
        <v>165</v>
      </c>
    </row>
    <row r="23" ht="21.0" customHeight="true">
      <c r="A23" s="78" t="s">
        <v>117</v>
      </c>
      <c r="B23" s="78" t="s">
        <v>338</v>
      </c>
      <c r="C23" s="78" t="s">
        <v>119</v>
      </c>
      <c r="D23" s="78" t="s">
        <v>339</v>
      </c>
      <c r="E23" s="78" t="s">
        <v>121</v>
      </c>
      <c r="F23" s="78" t="s">
        <v>340</v>
      </c>
      <c r="G23" s="78" t="s">
        <v>123</v>
      </c>
      <c r="H23" s="78" t="s">
        <v>341</v>
      </c>
      <c r="I23" s="78" t="s">
        <v>125</v>
      </c>
      <c r="J23" s="78" t="s">
        <v>342</v>
      </c>
      <c r="K23" s="78" t="s">
        <v>127</v>
      </c>
      <c r="L23" s="78" t="s">
        <v>343</v>
      </c>
      <c r="M23" s="20" t="s">
        <v>165</v>
      </c>
    </row>
    <row r="24" ht="21.0" customHeight="true">
      <c r="A24" s="78" t="s">
        <v>129</v>
      </c>
      <c r="B24" s="78" t="s">
        <v>344</v>
      </c>
      <c r="C24" s="78" t="s">
        <v>131</v>
      </c>
      <c r="D24" s="78" t="s">
        <v>345</v>
      </c>
      <c r="E24" s="78" t="s">
        <v>133</v>
      </c>
      <c r="F24" s="78" t="s">
        <v>346</v>
      </c>
      <c r="G24" s="78" t="s">
        <v>135</v>
      </c>
      <c r="H24" s="78" t="s">
        <v>347</v>
      </c>
      <c r="I24" s="78" t="s">
        <v>137</v>
      </c>
      <c r="J24" s="78" t="s">
        <v>348</v>
      </c>
      <c r="K24" s="78" t="s">
        <v>139</v>
      </c>
      <c r="L24" s="78" t="s">
        <v>349</v>
      </c>
      <c r="M24" s="20" t="s">
        <v>165</v>
      </c>
    </row>
    <row r="25" ht="21.0" customHeight="true">
      <c r="A25" s="78" t="s">
        <v>141</v>
      </c>
      <c r="B25" s="78" t="s">
        <v>350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327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328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329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325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330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328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329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325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330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331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351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167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319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352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353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322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354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355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356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325</v>
      </c>
      <c r="H17" s="78" t="s">
        <v>363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357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364</v>
      </c>
      <c r="C22" s="78" t="s">
        <v>89</v>
      </c>
      <c r="D22" s="78" t="s">
        <v>365</v>
      </c>
      <c r="E22" s="78" t="s">
        <v>92</v>
      </c>
      <c r="F22" s="78" t="s">
        <v>366</v>
      </c>
      <c r="G22" s="78" t="s">
        <v>95</v>
      </c>
      <c r="H22" s="78" t="s">
        <v>367</v>
      </c>
      <c r="I22" s="78" t="s">
        <v>113</v>
      </c>
      <c r="J22" s="78" t="s">
        <v>368</v>
      </c>
      <c r="K22" s="78" t="s">
        <v>115</v>
      </c>
      <c r="L22" s="78" t="s">
        <v>369</v>
      </c>
      <c r="M22" s="20" t="s">
        <v>165</v>
      </c>
    </row>
    <row r="23" ht="21.0" customHeight="true">
      <c r="A23" s="78" t="s">
        <v>117</v>
      </c>
      <c r="B23" s="78" t="s">
        <v>370</v>
      </c>
      <c r="C23" s="78" t="s">
        <v>119</v>
      </c>
      <c r="D23" s="78" t="s">
        <v>371</v>
      </c>
      <c r="E23" s="78" t="s">
        <v>121</v>
      </c>
      <c r="F23" s="78" t="s">
        <v>372</v>
      </c>
      <c r="G23" s="78" t="s">
        <v>123</v>
      </c>
      <c r="H23" s="78" t="s">
        <v>373</v>
      </c>
      <c r="I23" s="78" t="s">
        <v>125</v>
      </c>
      <c r="J23" s="78" t="s">
        <v>374</v>
      </c>
      <c r="K23" s="78" t="s">
        <v>127</v>
      </c>
      <c r="L23" s="78" t="s">
        <v>375</v>
      </c>
      <c r="M23" s="20" t="s">
        <v>165</v>
      </c>
    </row>
    <row r="24" ht="21.0" customHeight="true">
      <c r="A24" s="78" t="s">
        <v>129</v>
      </c>
      <c r="B24" s="78" t="s">
        <v>376</v>
      </c>
      <c r="C24" s="78" t="s">
        <v>131</v>
      </c>
      <c r="D24" s="78" t="s">
        <v>377</v>
      </c>
      <c r="E24" s="78" t="s">
        <v>133</v>
      </c>
      <c r="F24" s="78" t="s">
        <v>378</v>
      </c>
      <c r="G24" s="78" t="s">
        <v>135</v>
      </c>
      <c r="H24" s="78" t="s">
        <v>379</v>
      </c>
      <c r="I24" s="78" t="s">
        <v>137</v>
      </c>
      <c r="J24" s="78" t="s">
        <v>380</v>
      </c>
      <c r="K24" s="78" t="s">
        <v>139</v>
      </c>
      <c r="L24" s="78" t="s">
        <v>381</v>
      </c>
      <c r="M24" s="20" t="s">
        <v>165</v>
      </c>
    </row>
    <row r="25" ht="21.0" customHeight="true">
      <c r="A25" s="78" t="s">
        <v>141</v>
      </c>
      <c r="B25" s="78" t="s">
        <v>382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358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359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360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356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361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359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360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356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361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362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383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270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271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384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385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353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322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386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387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388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395</v>
      </c>
      <c r="H17" s="78" t="s">
        <v>396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389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397</v>
      </c>
      <c r="C22" s="78" t="s">
        <v>89</v>
      </c>
      <c r="D22" s="78" t="s">
        <v>398</v>
      </c>
      <c r="E22" s="78" t="s">
        <v>92</v>
      </c>
      <c r="F22" s="78" t="s">
        <v>399</v>
      </c>
      <c r="G22" s="78" t="s">
        <v>95</v>
      </c>
      <c r="H22" s="78" t="s">
        <v>400</v>
      </c>
      <c r="I22" s="78" t="s">
        <v>113</v>
      </c>
      <c r="J22" s="78" t="s">
        <v>401</v>
      </c>
      <c r="K22" s="78" t="s">
        <v>115</v>
      </c>
      <c r="L22" s="78" t="s">
        <v>402</v>
      </c>
      <c r="M22" s="20" t="s">
        <v>165</v>
      </c>
    </row>
    <row r="23" ht="21.0" customHeight="true">
      <c r="A23" s="78" t="s">
        <v>117</v>
      </c>
      <c r="B23" s="78" t="s">
        <v>403</v>
      </c>
      <c r="C23" s="78" t="s">
        <v>119</v>
      </c>
      <c r="D23" s="78" t="s">
        <v>404</v>
      </c>
      <c r="E23" s="78" t="s">
        <v>121</v>
      </c>
      <c r="F23" s="78" t="s">
        <v>405</v>
      </c>
      <c r="G23" s="78" t="s">
        <v>123</v>
      </c>
      <c r="H23" s="78" t="s">
        <v>406</v>
      </c>
      <c r="I23" s="78" t="s">
        <v>125</v>
      </c>
      <c r="J23" s="78" t="s">
        <v>407</v>
      </c>
      <c r="K23" s="78" t="s">
        <v>127</v>
      </c>
      <c r="L23" s="78" t="s">
        <v>408</v>
      </c>
      <c r="M23" s="20" t="s">
        <v>165</v>
      </c>
    </row>
    <row r="24" ht="21.0" customHeight="true">
      <c r="A24" s="78" t="s">
        <v>129</v>
      </c>
      <c r="B24" s="78" t="s">
        <v>409</v>
      </c>
      <c r="C24" s="78" t="s">
        <v>131</v>
      </c>
      <c r="D24" s="78" t="s">
        <v>410</v>
      </c>
      <c r="E24" s="78" t="s">
        <v>133</v>
      </c>
      <c r="F24" s="78" t="s">
        <v>411</v>
      </c>
      <c r="G24" s="78" t="s">
        <v>135</v>
      </c>
      <c r="H24" s="78" t="s">
        <v>412</v>
      </c>
      <c r="I24" s="78" t="s">
        <v>137</v>
      </c>
      <c r="J24" s="78" t="s">
        <v>413</v>
      </c>
      <c r="K24" s="78" t="s">
        <v>139</v>
      </c>
      <c r="L24" s="78" t="s">
        <v>414</v>
      </c>
      <c r="M24" s="20" t="s">
        <v>165</v>
      </c>
    </row>
    <row r="25" ht="21.0" customHeight="true">
      <c r="A25" s="78" t="s">
        <v>141</v>
      </c>
      <c r="B25" s="78" t="s">
        <v>415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390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391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392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388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393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391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392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388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393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394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416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238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417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418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307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242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419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420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183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325</v>
      </c>
      <c r="H17" s="78" t="s">
        <v>427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421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428</v>
      </c>
      <c r="G22" s="78" t="s">
        <v>95</v>
      </c>
      <c r="H22" s="78" t="s">
        <v>429</v>
      </c>
      <c r="I22" s="78" t="s">
        <v>113</v>
      </c>
      <c r="J22" s="78" t="s">
        <v>430</v>
      </c>
      <c r="K22" s="78" t="s">
        <v>115</v>
      </c>
      <c r="L22" s="78" t="s">
        <v>431</v>
      </c>
      <c r="M22" s="20" t="s">
        <v>165</v>
      </c>
    </row>
    <row r="23" ht="21.0" customHeight="true">
      <c r="A23" s="78" t="s">
        <v>117</v>
      </c>
      <c r="B23" s="78" t="s">
        <v>432</v>
      </c>
      <c r="C23" s="78" t="s">
        <v>119</v>
      </c>
      <c r="D23" s="78" t="s">
        <v>433</v>
      </c>
      <c r="E23" s="78" t="s">
        <v>121</v>
      </c>
      <c r="F23" s="78" t="s">
        <v>434</v>
      </c>
      <c r="G23" s="78" t="s">
        <v>123</v>
      </c>
      <c r="H23" s="78" t="s">
        <v>435</v>
      </c>
      <c r="I23" s="78" t="s">
        <v>125</v>
      </c>
      <c r="J23" s="78" t="s">
        <v>436</v>
      </c>
      <c r="K23" s="78" t="s">
        <v>127</v>
      </c>
      <c r="L23" s="78" t="s">
        <v>437</v>
      </c>
      <c r="M23" s="20" t="s">
        <v>165</v>
      </c>
    </row>
    <row r="24" ht="21.0" customHeight="true">
      <c r="A24" s="78" t="s">
        <v>129</v>
      </c>
      <c r="B24" s="78" t="s">
        <v>438</v>
      </c>
      <c r="C24" s="78" t="s">
        <v>131</v>
      </c>
      <c r="D24" s="78" t="s">
        <v>439</v>
      </c>
      <c r="E24" s="78" t="s">
        <v>133</v>
      </c>
      <c r="F24" s="78" t="s">
        <v>440</v>
      </c>
      <c r="G24" s="78" t="s">
        <v>135</v>
      </c>
      <c r="H24" s="78" t="s">
        <v>441</v>
      </c>
      <c r="I24" s="78" t="s">
        <v>137</v>
      </c>
      <c r="J24" s="78" t="s">
        <v>442</v>
      </c>
      <c r="K24" s="78" t="s">
        <v>139</v>
      </c>
      <c r="L24" s="78" t="s">
        <v>443</v>
      </c>
      <c r="M24" s="20" t="s">
        <v>165</v>
      </c>
    </row>
    <row r="25" ht="21.0" customHeight="true">
      <c r="A25" s="78" t="s">
        <v>141</v>
      </c>
      <c r="B25" s="78" t="s">
        <v>444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422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423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424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183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425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423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424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183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425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426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445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447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448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241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449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450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451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452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458</v>
      </c>
      <c r="H17" s="78" t="s">
        <v>459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453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460</v>
      </c>
      <c r="G22" s="78" t="s">
        <v>95</v>
      </c>
      <c r="H22" s="78" t="s">
        <v>461</v>
      </c>
      <c r="I22" s="78" t="s">
        <v>113</v>
      </c>
      <c r="J22" s="78" t="s">
        <v>462</v>
      </c>
      <c r="K22" s="78" t="s">
        <v>115</v>
      </c>
      <c r="L22" s="78" t="s">
        <v>463</v>
      </c>
      <c r="M22" s="20" t="s">
        <v>165</v>
      </c>
    </row>
    <row r="23" ht="21.0" customHeight="true">
      <c r="A23" s="78" t="s">
        <v>117</v>
      </c>
      <c r="B23" s="78" t="s">
        <v>464</v>
      </c>
      <c r="C23" s="78" t="s">
        <v>119</v>
      </c>
      <c r="D23" s="78" t="s">
        <v>465</v>
      </c>
      <c r="E23" s="78" t="s">
        <v>121</v>
      </c>
      <c r="F23" s="78" t="s">
        <v>466</v>
      </c>
      <c r="G23" s="78" t="s">
        <v>123</v>
      </c>
      <c r="H23" s="78" t="s">
        <v>467</v>
      </c>
      <c r="I23" s="78" t="s">
        <v>125</v>
      </c>
      <c r="J23" s="78" t="s">
        <v>468</v>
      </c>
      <c r="K23" s="78" t="s">
        <v>127</v>
      </c>
      <c r="L23" s="78" t="s">
        <v>469</v>
      </c>
      <c r="M23" s="20" t="s">
        <v>165</v>
      </c>
    </row>
    <row r="24" ht="21.0" customHeight="true">
      <c r="A24" s="78" t="s">
        <v>129</v>
      </c>
      <c r="B24" s="78" t="s">
        <v>470</v>
      </c>
      <c r="C24" s="78" t="s">
        <v>131</v>
      </c>
      <c r="D24" s="78" t="s">
        <v>471</v>
      </c>
      <c r="E24" s="78" t="s">
        <v>133</v>
      </c>
      <c r="F24" s="78" t="s">
        <v>472</v>
      </c>
      <c r="G24" s="78" t="s">
        <v>135</v>
      </c>
      <c r="H24" s="78" t="s">
        <v>473</v>
      </c>
      <c r="I24" s="78" t="s">
        <v>137</v>
      </c>
      <c r="J24" s="78" t="s">
        <v>474</v>
      </c>
      <c r="K24" s="78" t="s">
        <v>139</v>
      </c>
      <c r="L24" s="78" t="s">
        <v>475</v>
      </c>
      <c r="M24" s="20" t="s">
        <v>165</v>
      </c>
    </row>
    <row r="25" ht="21.0" customHeight="true">
      <c r="A25" s="78" t="s">
        <v>141</v>
      </c>
      <c r="B25" s="78" t="s">
        <v>99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454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455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312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452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456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455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312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452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456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457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476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304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477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478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479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353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171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480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481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305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185</v>
      </c>
      <c r="G17" s="78" t="s">
        <v>478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482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488</v>
      </c>
      <c r="E22" s="78" t="s">
        <v>92</v>
      </c>
      <c r="F22" s="78" t="s">
        <v>488</v>
      </c>
      <c r="G22" s="78" t="s">
        <v>95</v>
      </c>
      <c r="H22" s="78" t="s">
        <v>488</v>
      </c>
      <c r="I22" s="78" t="s">
        <v>113</v>
      </c>
      <c r="J22" s="78" t="s">
        <v>489</v>
      </c>
      <c r="K22" s="78" t="s">
        <v>115</v>
      </c>
      <c r="L22" s="78" t="s">
        <v>489</v>
      </c>
      <c r="M22" s="20" t="s">
        <v>165</v>
      </c>
    </row>
    <row r="23" ht="21.0" customHeight="true">
      <c r="A23" s="78" t="s">
        <v>117</v>
      </c>
      <c r="B23" s="78" t="s">
        <v>489</v>
      </c>
      <c r="C23" s="78" t="s">
        <v>119</v>
      </c>
      <c r="D23" s="78" t="s">
        <v>490</v>
      </c>
      <c r="E23" s="78" t="s">
        <v>121</v>
      </c>
      <c r="F23" s="78" t="s">
        <v>490</v>
      </c>
      <c r="G23" s="78" t="s">
        <v>123</v>
      </c>
      <c r="H23" s="78" t="s">
        <v>490</v>
      </c>
      <c r="I23" s="78" t="s">
        <v>125</v>
      </c>
      <c r="J23" s="78" t="s">
        <v>491</v>
      </c>
      <c r="K23" s="78" t="s">
        <v>127</v>
      </c>
      <c r="L23" s="78" t="s">
        <v>491</v>
      </c>
      <c r="M23" s="20" t="s">
        <v>165</v>
      </c>
    </row>
    <row r="24" ht="21.0" customHeight="true">
      <c r="A24" s="78" t="s">
        <v>129</v>
      </c>
      <c r="B24" s="78" t="s">
        <v>492</v>
      </c>
      <c r="C24" s="78" t="s">
        <v>131</v>
      </c>
      <c r="D24" s="78" t="s">
        <v>493</v>
      </c>
      <c r="E24" s="78" t="s">
        <v>133</v>
      </c>
      <c r="F24" s="78" t="s">
        <v>493</v>
      </c>
      <c r="G24" s="78" t="s">
        <v>135</v>
      </c>
      <c r="H24" s="78" t="s">
        <v>493</v>
      </c>
      <c r="I24" s="78" t="s">
        <v>137</v>
      </c>
      <c r="J24" s="78" t="s">
        <v>494</v>
      </c>
      <c r="K24" s="78" t="s">
        <v>139</v>
      </c>
      <c r="L24" s="78" t="s">
        <v>494</v>
      </c>
      <c r="M24" s="20" t="s">
        <v>165</v>
      </c>
    </row>
    <row r="25" ht="21.0" customHeight="true">
      <c r="A25" s="78" t="s">
        <v>141</v>
      </c>
      <c r="B25" s="78" t="s">
        <v>494</v>
      </c>
      <c r="C25" s="78" t="s">
        <v>143</v>
      </c>
      <c r="D25" s="78" t="s">
        <v>495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483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484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485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305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486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484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485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305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486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487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496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388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497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498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171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499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500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501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168</v>
      </c>
      <c r="F17" s="78" t="s">
        <v>508</v>
      </c>
      <c r="G17" s="78" t="s">
        <v>509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502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510</v>
      </c>
      <c r="E22" s="78" t="s">
        <v>92</v>
      </c>
      <c r="F22" s="78" t="s">
        <v>511</v>
      </c>
      <c r="G22" s="78" t="s">
        <v>95</v>
      </c>
      <c r="H22" s="78" t="s">
        <v>511</v>
      </c>
      <c r="I22" s="78" t="s">
        <v>113</v>
      </c>
      <c r="J22" s="78" t="s">
        <v>512</v>
      </c>
      <c r="K22" s="78" t="s">
        <v>115</v>
      </c>
      <c r="L22" s="78" t="s">
        <v>512</v>
      </c>
      <c r="M22" s="20" t="s">
        <v>165</v>
      </c>
    </row>
    <row r="23" ht="21.0" customHeight="true">
      <c r="A23" s="78" t="s">
        <v>117</v>
      </c>
      <c r="B23" s="78" t="s">
        <v>513</v>
      </c>
      <c r="C23" s="78" t="s">
        <v>119</v>
      </c>
      <c r="D23" s="78" t="s">
        <v>514</v>
      </c>
      <c r="E23" s="78" t="s">
        <v>121</v>
      </c>
      <c r="F23" s="78" t="s">
        <v>514</v>
      </c>
      <c r="G23" s="78" t="s">
        <v>123</v>
      </c>
      <c r="H23" s="78" t="s">
        <v>514</v>
      </c>
      <c r="I23" s="78" t="s">
        <v>125</v>
      </c>
      <c r="J23" s="78" t="s">
        <v>515</v>
      </c>
      <c r="K23" s="78" t="s">
        <v>127</v>
      </c>
      <c r="L23" s="78" t="s">
        <v>516</v>
      </c>
      <c r="M23" s="20" t="s">
        <v>165</v>
      </c>
    </row>
    <row r="24" ht="21.0" customHeight="true">
      <c r="A24" s="78" t="s">
        <v>129</v>
      </c>
      <c r="B24" s="78" t="s">
        <v>516</v>
      </c>
      <c r="C24" s="78" t="s">
        <v>131</v>
      </c>
      <c r="D24" s="78" t="s">
        <v>517</v>
      </c>
      <c r="E24" s="78" t="s">
        <v>133</v>
      </c>
      <c r="F24" s="78" t="s">
        <v>517</v>
      </c>
      <c r="G24" s="78" t="s">
        <v>135</v>
      </c>
      <c r="H24" s="78" t="s">
        <v>517</v>
      </c>
      <c r="I24" s="78" t="s">
        <v>137</v>
      </c>
      <c r="J24" s="78" t="s">
        <v>518</v>
      </c>
      <c r="K24" s="78" t="s">
        <v>139</v>
      </c>
      <c r="L24" s="78" t="s">
        <v>518</v>
      </c>
      <c r="M24" s="20" t="s">
        <v>165</v>
      </c>
    </row>
    <row r="25" ht="21.0" customHeight="true">
      <c r="A25" s="78" t="s">
        <v>141</v>
      </c>
      <c r="B25" s="78" t="s">
        <v>518</v>
      </c>
      <c r="C25" s="78" t="s">
        <v>143</v>
      </c>
      <c r="D25" s="78" t="s">
        <v>519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503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504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505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501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506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504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505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501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506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507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520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521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522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523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524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274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275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525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526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527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523</v>
      </c>
      <c r="H17" s="78" t="s">
        <v>534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528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535</v>
      </c>
      <c r="E22" s="78" t="s">
        <v>92</v>
      </c>
      <c r="F22" s="78" t="s">
        <v>536</v>
      </c>
      <c r="G22" s="78" t="s">
        <v>95</v>
      </c>
      <c r="H22" s="78" t="s">
        <v>537</v>
      </c>
      <c r="I22" s="78" t="s">
        <v>113</v>
      </c>
      <c r="J22" s="78" t="s">
        <v>538</v>
      </c>
      <c r="K22" s="78" t="s">
        <v>115</v>
      </c>
      <c r="L22" s="78" t="s">
        <v>539</v>
      </c>
      <c r="M22" s="20" t="s">
        <v>165</v>
      </c>
    </row>
    <row r="23" ht="21.0" customHeight="true">
      <c r="A23" s="78" t="s">
        <v>117</v>
      </c>
      <c r="B23" s="78" t="s">
        <v>540</v>
      </c>
      <c r="C23" s="78" t="s">
        <v>119</v>
      </c>
      <c r="D23" s="78" t="s">
        <v>541</v>
      </c>
      <c r="E23" s="78" t="s">
        <v>121</v>
      </c>
      <c r="F23" s="78" t="s">
        <v>542</v>
      </c>
      <c r="G23" s="78" t="s">
        <v>123</v>
      </c>
      <c r="H23" s="78" t="s">
        <v>543</v>
      </c>
      <c r="I23" s="78" t="s">
        <v>125</v>
      </c>
      <c r="J23" s="78" t="s">
        <v>544</v>
      </c>
      <c r="K23" s="78" t="s">
        <v>127</v>
      </c>
      <c r="L23" s="78" t="s">
        <v>545</v>
      </c>
      <c r="M23" s="20" t="s">
        <v>165</v>
      </c>
    </row>
    <row r="24" ht="21.0" customHeight="true">
      <c r="A24" s="78" t="s">
        <v>129</v>
      </c>
      <c r="B24" s="78" t="s">
        <v>546</v>
      </c>
      <c r="C24" s="78" t="s">
        <v>131</v>
      </c>
      <c r="D24" s="78" t="s">
        <v>547</v>
      </c>
      <c r="E24" s="78" t="s">
        <v>133</v>
      </c>
      <c r="F24" s="78" t="s">
        <v>548</v>
      </c>
      <c r="G24" s="78" t="s">
        <v>135</v>
      </c>
      <c r="H24" s="78" t="s">
        <v>549</v>
      </c>
      <c r="I24" s="78" t="s">
        <v>137</v>
      </c>
      <c r="J24" s="78" t="s">
        <v>550</v>
      </c>
      <c r="K24" s="78" t="s">
        <v>139</v>
      </c>
      <c r="L24" s="78" t="s">
        <v>551</v>
      </c>
      <c r="M24" s="20" t="s">
        <v>165</v>
      </c>
    </row>
    <row r="25" ht="21.0" customHeight="true">
      <c r="A25" s="78" t="s">
        <v>141</v>
      </c>
      <c r="B25" s="78" t="s">
        <v>552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529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530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531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527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532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530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531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527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532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533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553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554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555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556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557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558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559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560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561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572</v>
      </c>
      <c r="G17" s="78" t="s">
        <v>573</v>
      </c>
      <c r="H17" s="78" t="s">
        <v>574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561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562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575</v>
      </c>
      <c r="G22" s="78" t="s">
        <v>95</v>
      </c>
      <c r="H22" s="78" t="s">
        <v>576</v>
      </c>
      <c r="I22" s="78" t="s">
        <v>113</v>
      </c>
      <c r="J22" s="78" t="s">
        <v>577</v>
      </c>
      <c r="K22" s="78" t="s">
        <v>115</v>
      </c>
      <c r="L22" s="78" t="s">
        <v>578</v>
      </c>
      <c r="M22" s="20" t="s">
        <v>165</v>
      </c>
    </row>
    <row r="23" ht="21.0" customHeight="true">
      <c r="A23" s="78" t="s">
        <v>117</v>
      </c>
      <c r="B23" s="78" t="s">
        <v>579</v>
      </c>
      <c r="C23" s="78" t="s">
        <v>119</v>
      </c>
      <c r="D23" s="78" t="s">
        <v>580</v>
      </c>
      <c r="E23" s="78" t="s">
        <v>121</v>
      </c>
      <c r="F23" s="78" t="s">
        <v>581</v>
      </c>
      <c r="G23" s="78" t="s">
        <v>123</v>
      </c>
      <c r="H23" s="78" t="s">
        <v>582</v>
      </c>
      <c r="I23" s="78" t="s">
        <v>125</v>
      </c>
      <c r="J23" s="78" t="s">
        <v>583</v>
      </c>
      <c r="K23" s="78" t="s">
        <v>127</v>
      </c>
      <c r="L23" s="78" t="s">
        <v>584</v>
      </c>
      <c r="M23" s="20" t="s">
        <v>165</v>
      </c>
    </row>
    <row r="24" ht="21.0" customHeight="true">
      <c r="A24" s="78" t="s">
        <v>129</v>
      </c>
      <c r="B24" s="78" t="s">
        <v>585</v>
      </c>
      <c r="C24" s="78" t="s">
        <v>131</v>
      </c>
      <c r="D24" s="78" t="s">
        <v>586</v>
      </c>
      <c r="E24" s="78" t="s">
        <v>133</v>
      </c>
      <c r="F24" s="78" t="s">
        <v>587</v>
      </c>
      <c r="G24" s="78" t="s">
        <v>135</v>
      </c>
      <c r="H24" s="78" t="s">
        <v>588</v>
      </c>
      <c r="I24" s="78" t="s">
        <v>137</v>
      </c>
      <c r="J24" s="78" t="s">
        <v>589</v>
      </c>
      <c r="K24" s="78" t="s">
        <v>139</v>
      </c>
      <c r="L24" s="78" t="s">
        <v>590</v>
      </c>
      <c r="M24" s="20" t="s">
        <v>165</v>
      </c>
    </row>
    <row r="25" ht="21.0" customHeight="true">
      <c r="A25" s="78" t="s">
        <v>141</v>
      </c>
      <c r="B25" s="78" t="s">
        <v>591</v>
      </c>
      <c r="C25" s="78" t="s">
        <v>143</v>
      </c>
      <c r="D25" s="78" t="s">
        <v>592</v>
      </c>
      <c r="E25" s="78" t="s">
        <v>145</v>
      </c>
      <c r="F25" s="78" t="s">
        <v>593</v>
      </c>
      <c r="G25" s="78" t="s">
        <v>147</v>
      </c>
      <c r="H25" s="78" t="s">
        <v>594</v>
      </c>
      <c r="I25" s="78" t="s">
        <v>149</v>
      </c>
      <c r="J25" s="78" t="s">
        <v>595</v>
      </c>
      <c r="K25" s="78" t="s">
        <v>151</v>
      </c>
      <c r="L25" s="78" t="s">
        <v>596</v>
      </c>
      <c r="M25" s="20" t="s">
        <v>165</v>
      </c>
    </row>
    <row r="26" ht="21.0" customHeight="true">
      <c r="A26" s="78" t="s">
        <v>153</v>
      </c>
      <c r="B26" s="78" t="s">
        <v>597</v>
      </c>
      <c r="C26" s="78" t="s">
        <v>155</v>
      </c>
      <c r="D26" s="78" t="s">
        <v>598</v>
      </c>
      <c r="E26" s="78" t="s">
        <v>157</v>
      </c>
      <c r="F26" s="78" t="s">
        <v>599</v>
      </c>
      <c r="G26" s="78" t="s">
        <v>159</v>
      </c>
      <c r="H26" s="78" t="s">
        <v>600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563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564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565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566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567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568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569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560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570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571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601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478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602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274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603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604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605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305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612</v>
      </c>
      <c r="F17" s="78" t="s">
        <v>99</v>
      </c>
      <c r="G17" s="78" t="s">
        <v>613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606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614</v>
      </c>
      <c r="C22" s="78" t="s">
        <v>89</v>
      </c>
      <c r="D22" s="78" t="s">
        <v>614</v>
      </c>
      <c r="E22" s="78" t="s">
        <v>92</v>
      </c>
      <c r="F22" s="78" t="s">
        <v>614</v>
      </c>
      <c r="G22" s="78" t="s">
        <v>95</v>
      </c>
      <c r="H22" s="78" t="s">
        <v>615</v>
      </c>
      <c r="I22" s="78" t="s">
        <v>113</v>
      </c>
      <c r="J22" s="78" t="s">
        <v>615</v>
      </c>
      <c r="K22" s="78" t="s">
        <v>115</v>
      </c>
      <c r="L22" s="78" t="s">
        <v>615</v>
      </c>
      <c r="M22" s="20" t="s">
        <v>165</v>
      </c>
    </row>
    <row r="23" ht="21.0" customHeight="true">
      <c r="A23" s="78" t="s">
        <v>117</v>
      </c>
      <c r="B23" s="78" t="s">
        <v>616</v>
      </c>
      <c r="C23" s="78" t="s">
        <v>119</v>
      </c>
      <c r="D23" s="78" t="s">
        <v>616</v>
      </c>
      <c r="E23" s="78" t="s">
        <v>121</v>
      </c>
      <c r="F23" s="78" t="s">
        <v>616</v>
      </c>
      <c r="G23" s="78" t="s">
        <v>123</v>
      </c>
      <c r="H23" s="78" t="s">
        <v>617</v>
      </c>
      <c r="I23" s="78" t="s">
        <v>125</v>
      </c>
      <c r="J23" s="78" t="s">
        <v>617</v>
      </c>
      <c r="K23" s="78" t="s">
        <v>127</v>
      </c>
      <c r="L23" s="78" t="s">
        <v>617</v>
      </c>
      <c r="M23" s="20" t="s">
        <v>165</v>
      </c>
    </row>
    <row r="24" ht="21.0" customHeight="true">
      <c r="A24" s="78" t="s">
        <v>129</v>
      </c>
      <c r="B24" s="78" t="s">
        <v>618</v>
      </c>
      <c r="C24" s="78" t="s">
        <v>131</v>
      </c>
      <c r="D24" s="78" t="s">
        <v>618</v>
      </c>
      <c r="E24" s="78" t="s">
        <v>133</v>
      </c>
      <c r="F24" s="78" t="s">
        <v>618</v>
      </c>
      <c r="G24" s="78" t="s">
        <v>135</v>
      </c>
      <c r="H24" s="78" t="s">
        <v>619</v>
      </c>
      <c r="I24" s="78" t="s">
        <v>137</v>
      </c>
      <c r="J24" s="78" t="s">
        <v>619</v>
      </c>
      <c r="K24" s="78" t="s">
        <v>139</v>
      </c>
      <c r="L24" s="78" t="s">
        <v>619</v>
      </c>
      <c r="M24" s="20" t="s">
        <v>165</v>
      </c>
    </row>
    <row r="25" ht="21.0" customHeight="true">
      <c r="A25" s="78" t="s">
        <v>141</v>
      </c>
      <c r="B25" s="78" t="s">
        <v>620</v>
      </c>
      <c r="C25" s="78" t="s">
        <v>143</v>
      </c>
      <c r="D25" s="78" t="s">
        <v>620</v>
      </c>
      <c r="E25" s="78" t="s">
        <v>145</v>
      </c>
      <c r="F25" s="78" t="s">
        <v>620</v>
      </c>
      <c r="G25" s="78" t="s">
        <v>147</v>
      </c>
      <c r="H25" s="78" t="s">
        <v>621</v>
      </c>
      <c r="I25" s="78" t="s">
        <v>149</v>
      </c>
      <c r="J25" s="78" t="s">
        <v>621</v>
      </c>
      <c r="K25" s="78" t="s">
        <v>151</v>
      </c>
      <c r="L25" s="78" t="s">
        <v>621</v>
      </c>
      <c r="M25" s="20" t="s">
        <v>165</v>
      </c>
    </row>
    <row r="26" ht="21.0" customHeight="true">
      <c r="A26" s="78" t="s">
        <v>153</v>
      </c>
      <c r="B26" s="78" t="s">
        <v>622</v>
      </c>
      <c r="C26" s="78" t="s">
        <v>155</v>
      </c>
      <c r="D26" s="78" t="s">
        <v>622</v>
      </c>
      <c r="E26" s="78" t="s">
        <v>157</v>
      </c>
      <c r="F26" s="78" t="s">
        <v>622</v>
      </c>
      <c r="G26" s="78" t="s">
        <v>159</v>
      </c>
      <c r="H26" s="78" t="s">
        <v>623</v>
      </c>
      <c r="I26" s="78" t="s">
        <v>161</v>
      </c>
      <c r="J26" s="78" t="s">
        <v>623</v>
      </c>
      <c r="K26" s="78" t="s">
        <v>163</v>
      </c>
      <c r="L26" s="78" t="s">
        <v>623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607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608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609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305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610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608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609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305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610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611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624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238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625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626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627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242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628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629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630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634</v>
      </c>
      <c r="H17" s="78" t="s">
        <v>635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631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636</v>
      </c>
      <c r="G22" s="78" t="s">
        <v>95</v>
      </c>
      <c r="H22" s="78" t="s">
        <v>637</v>
      </c>
      <c r="I22" s="78" t="s">
        <v>113</v>
      </c>
      <c r="J22" s="78" t="s">
        <v>638</v>
      </c>
      <c r="K22" s="78" t="s">
        <v>115</v>
      </c>
      <c r="L22" s="78" t="s">
        <v>639</v>
      </c>
      <c r="M22" s="20" t="s">
        <v>165</v>
      </c>
    </row>
    <row r="23" ht="21.0" customHeight="true">
      <c r="A23" s="78" t="s">
        <v>117</v>
      </c>
      <c r="B23" s="78" t="s">
        <v>640</v>
      </c>
      <c r="C23" s="78" t="s">
        <v>119</v>
      </c>
      <c r="D23" s="78" t="s">
        <v>641</v>
      </c>
      <c r="E23" s="78" t="s">
        <v>121</v>
      </c>
      <c r="F23" s="78" t="s">
        <v>642</v>
      </c>
      <c r="G23" s="78" t="s">
        <v>123</v>
      </c>
      <c r="H23" s="78" t="s">
        <v>643</v>
      </c>
      <c r="I23" s="78" t="s">
        <v>125</v>
      </c>
      <c r="J23" s="78" t="s">
        <v>644</v>
      </c>
      <c r="K23" s="78" t="s">
        <v>127</v>
      </c>
      <c r="L23" s="78" t="s">
        <v>645</v>
      </c>
      <c r="M23" s="20" t="s">
        <v>165</v>
      </c>
    </row>
    <row r="24" ht="21.0" customHeight="true">
      <c r="A24" s="78" t="s">
        <v>129</v>
      </c>
      <c r="B24" s="78" t="s">
        <v>646</v>
      </c>
      <c r="C24" s="78" t="s">
        <v>131</v>
      </c>
      <c r="D24" s="78" t="s">
        <v>647</v>
      </c>
      <c r="E24" s="78" t="s">
        <v>133</v>
      </c>
      <c r="F24" s="78" t="s">
        <v>648</v>
      </c>
      <c r="G24" s="78" t="s">
        <v>135</v>
      </c>
      <c r="H24" s="78" t="s">
        <v>649</v>
      </c>
      <c r="I24" s="78" t="s">
        <v>137</v>
      </c>
      <c r="J24" s="78" t="s">
        <v>650</v>
      </c>
      <c r="K24" s="78" t="s">
        <v>139</v>
      </c>
      <c r="L24" s="78" t="s">
        <v>651</v>
      </c>
      <c r="M24" s="20" t="s">
        <v>165</v>
      </c>
    </row>
    <row r="25" ht="21.0" customHeight="true">
      <c r="A25" s="78" t="s">
        <v>141</v>
      </c>
      <c r="B25" s="78" t="s">
        <v>652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632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633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218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630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361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633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218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630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361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250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653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654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655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656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657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275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658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659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660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325</v>
      </c>
      <c r="H17" s="78" t="s">
        <v>667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661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668</v>
      </c>
      <c r="E22" s="78" t="s">
        <v>92</v>
      </c>
      <c r="F22" s="78" t="s">
        <v>669</v>
      </c>
      <c r="G22" s="78" t="s">
        <v>95</v>
      </c>
      <c r="H22" s="78" t="s">
        <v>670</v>
      </c>
      <c r="I22" s="78" t="s">
        <v>113</v>
      </c>
      <c r="J22" s="78" t="s">
        <v>670</v>
      </c>
      <c r="K22" s="78" t="s">
        <v>115</v>
      </c>
      <c r="L22" s="78" t="s">
        <v>670</v>
      </c>
      <c r="M22" s="20" t="s">
        <v>165</v>
      </c>
    </row>
    <row r="23" ht="21.0" customHeight="true">
      <c r="A23" s="78" t="s">
        <v>117</v>
      </c>
      <c r="B23" s="78" t="s">
        <v>670</v>
      </c>
      <c r="C23" s="78" t="s">
        <v>119</v>
      </c>
      <c r="D23" s="78" t="s">
        <v>670</v>
      </c>
      <c r="E23" s="78" t="s">
        <v>121</v>
      </c>
      <c r="F23" s="78" t="s">
        <v>670</v>
      </c>
      <c r="G23" s="78" t="s">
        <v>123</v>
      </c>
      <c r="H23" s="78" t="s">
        <v>670</v>
      </c>
      <c r="I23" s="78" t="s">
        <v>125</v>
      </c>
      <c r="J23" s="78" t="s">
        <v>670</v>
      </c>
      <c r="K23" s="78" t="s">
        <v>127</v>
      </c>
      <c r="L23" s="78" t="s">
        <v>670</v>
      </c>
      <c r="M23" s="20" t="s">
        <v>165</v>
      </c>
    </row>
    <row r="24" ht="21.0" customHeight="true">
      <c r="A24" s="78" t="s">
        <v>129</v>
      </c>
      <c r="B24" s="78" t="s">
        <v>670</v>
      </c>
      <c r="C24" s="78" t="s">
        <v>131</v>
      </c>
      <c r="D24" s="78" t="s">
        <v>670</v>
      </c>
      <c r="E24" s="78" t="s">
        <v>133</v>
      </c>
      <c r="F24" s="78" t="s">
        <v>670</v>
      </c>
      <c r="G24" s="78" t="s">
        <v>135</v>
      </c>
      <c r="H24" s="78" t="s">
        <v>670</v>
      </c>
      <c r="I24" s="78" t="s">
        <v>137</v>
      </c>
      <c r="J24" s="78" t="s">
        <v>670</v>
      </c>
      <c r="K24" s="78" t="s">
        <v>139</v>
      </c>
      <c r="L24" s="78" t="s">
        <v>670</v>
      </c>
      <c r="M24" s="20" t="s">
        <v>165</v>
      </c>
    </row>
    <row r="25" ht="21.0" customHeight="true">
      <c r="A25" s="78" t="s">
        <v>141</v>
      </c>
      <c r="B25" s="78" t="s">
        <v>670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662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663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664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660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665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663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664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660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665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666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671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270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672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478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673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674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275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675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676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677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684</v>
      </c>
      <c r="E17" s="78" t="s">
        <v>685</v>
      </c>
      <c r="F17" s="78" t="s">
        <v>686</v>
      </c>
      <c r="G17" s="78" t="s">
        <v>687</v>
      </c>
      <c r="H17" s="78" t="s">
        <v>688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678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689</v>
      </c>
      <c r="E22" s="78" t="s">
        <v>92</v>
      </c>
      <c r="F22" s="78" t="s">
        <v>690</v>
      </c>
      <c r="G22" s="78" t="s">
        <v>95</v>
      </c>
      <c r="H22" s="78" t="s">
        <v>691</v>
      </c>
      <c r="I22" s="78" t="s">
        <v>113</v>
      </c>
      <c r="J22" s="78" t="s">
        <v>692</v>
      </c>
      <c r="K22" s="78" t="s">
        <v>115</v>
      </c>
      <c r="L22" s="78" t="s">
        <v>693</v>
      </c>
      <c r="M22" s="20" t="s">
        <v>165</v>
      </c>
    </row>
    <row r="23" ht="21.0" customHeight="true">
      <c r="A23" s="78" t="s">
        <v>117</v>
      </c>
      <c r="B23" s="78" t="s">
        <v>694</v>
      </c>
      <c r="C23" s="78" t="s">
        <v>119</v>
      </c>
      <c r="D23" s="78" t="s">
        <v>695</v>
      </c>
      <c r="E23" s="78" t="s">
        <v>121</v>
      </c>
      <c r="F23" s="78" t="s">
        <v>696</v>
      </c>
      <c r="G23" s="78" t="s">
        <v>123</v>
      </c>
      <c r="H23" s="78" t="s">
        <v>697</v>
      </c>
      <c r="I23" s="78" t="s">
        <v>125</v>
      </c>
      <c r="J23" s="78" t="s">
        <v>698</v>
      </c>
      <c r="K23" s="78" t="s">
        <v>127</v>
      </c>
      <c r="L23" s="78" t="s">
        <v>699</v>
      </c>
      <c r="M23" s="20" t="s">
        <v>165</v>
      </c>
    </row>
    <row r="24" ht="21.0" customHeight="true">
      <c r="A24" s="78" t="s">
        <v>129</v>
      </c>
      <c r="B24" s="78" t="s">
        <v>700</v>
      </c>
      <c r="C24" s="78" t="s">
        <v>131</v>
      </c>
      <c r="D24" s="78" t="s">
        <v>701</v>
      </c>
      <c r="E24" s="78" t="s">
        <v>133</v>
      </c>
      <c r="F24" s="78" t="s">
        <v>702</v>
      </c>
      <c r="G24" s="78" t="s">
        <v>135</v>
      </c>
      <c r="H24" s="78" t="s">
        <v>703</v>
      </c>
      <c r="I24" s="78" t="s">
        <v>137</v>
      </c>
      <c r="J24" s="78" t="s">
        <v>704</v>
      </c>
      <c r="K24" s="78" t="s">
        <v>139</v>
      </c>
      <c r="L24" s="78" t="s">
        <v>705</v>
      </c>
      <c r="M24" s="20" t="s">
        <v>165</v>
      </c>
    </row>
    <row r="25" ht="21.0" customHeight="true">
      <c r="A25" s="78" t="s">
        <v>141</v>
      </c>
      <c r="B25" s="78" t="s">
        <v>706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679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680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681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677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682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680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681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677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682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683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707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478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708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709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710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711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712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713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720</v>
      </c>
      <c r="E17" s="78" t="s">
        <v>721</v>
      </c>
      <c r="F17" s="78" t="s">
        <v>722</v>
      </c>
      <c r="G17" s="78" t="s">
        <v>723</v>
      </c>
      <c r="H17" s="78" t="s">
        <v>724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714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725</v>
      </c>
      <c r="E22" s="78" t="s">
        <v>92</v>
      </c>
      <c r="F22" s="78" t="s">
        <v>726</v>
      </c>
      <c r="G22" s="78" t="s">
        <v>95</v>
      </c>
      <c r="H22" s="78" t="s">
        <v>727</v>
      </c>
      <c r="I22" s="78" t="s">
        <v>113</v>
      </c>
      <c r="J22" s="78" t="s">
        <v>728</v>
      </c>
      <c r="K22" s="78" t="s">
        <v>115</v>
      </c>
      <c r="L22" s="78" t="s">
        <v>729</v>
      </c>
      <c r="M22" s="20" t="s">
        <v>165</v>
      </c>
    </row>
    <row r="23" ht="21.0" customHeight="true">
      <c r="A23" s="78" t="s">
        <v>117</v>
      </c>
      <c r="B23" s="78" t="s">
        <v>730</v>
      </c>
      <c r="C23" s="78" t="s">
        <v>119</v>
      </c>
      <c r="D23" s="78" t="s">
        <v>731</v>
      </c>
      <c r="E23" s="78" t="s">
        <v>121</v>
      </c>
      <c r="F23" s="78" t="s">
        <v>732</v>
      </c>
      <c r="G23" s="78" t="s">
        <v>123</v>
      </c>
      <c r="H23" s="78" t="s">
        <v>733</v>
      </c>
      <c r="I23" s="78" t="s">
        <v>125</v>
      </c>
      <c r="J23" s="78" t="s">
        <v>734</v>
      </c>
      <c r="K23" s="78" t="s">
        <v>127</v>
      </c>
      <c r="L23" s="78" t="s">
        <v>735</v>
      </c>
      <c r="M23" s="20" t="s">
        <v>165</v>
      </c>
    </row>
    <row r="24" ht="21.0" customHeight="true">
      <c r="A24" s="78" t="s">
        <v>129</v>
      </c>
      <c r="B24" s="78" t="s">
        <v>736</v>
      </c>
      <c r="C24" s="78" t="s">
        <v>131</v>
      </c>
      <c r="D24" s="78" t="s">
        <v>737</v>
      </c>
      <c r="E24" s="78" t="s">
        <v>133</v>
      </c>
      <c r="F24" s="78" t="s">
        <v>738</v>
      </c>
      <c r="G24" s="78" t="s">
        <v>135</v>
      </c>
      <c r="H24" s="78" t="s">
        <v>739</v>
      </c>
      <c r="I24" s="78" t="s">
        <v>137</v>
      </c>
      <c r="J24" s="78" t="s">
        <v>740</v>
      </c>
      <c r="K24" s="78" t="s">
        <v>139</v>
      </c>
      <c r="L24" s="78" t="s">
        <v>741</v>
      </c>
      <c r="M24" s="20" t="s">
        <v>165</v>
      </c>
    </row>
    <row r="25" ht="21.0" customHeight="true">
      <c r="A25" s="78" t="s">
        <v>141</v>
      </c>
      <c r="B25" s="78" t="s">
        <v>742</v>
      </c>
      <c r="C25" s="78" t="s">
        <v>143</v>
      </c>
      <c r="D25" s="78" t="s">
        <v>743</v>
      </c>
      <c r="E25" s="78" t="s">
        <v>145</v>
      </c>
      <c r="F25" s="78" t="s">
        <v>744</v>
      </c>
      <c r="G25" s="78" t="s">
        <v>147</v>
      </c>
      <c r="H25" s="78" t="s">
        <v>745</v>
      </c>
      <c r="I25" s="78" t="s">
        <v>149</v>
      </c>
      <c r="J25" s="78" t="s">
        <v>746</v>
      </c>
      <c r="K25" s="78" t="s">
        <v>151</v>
      </c>
      <c r="L25" s="78" t="s">
        <v>747</v>
      </c>
      <c r="M25" s="20" t="s">
        <v>165</v>
      </c>
    </row>
    <row r="26" ht="21.0" customHeight="true">
      <c r="A26" s="78" t="s">
        <v>153</v>
      </c>
      <c r="B26" s="78" t="s">
        <v>748</v>
      </c>
      <c r="C26" s="78" t="s">
        <v>155</v>
      </c>
      <c r="D26" s="78" t="s">
        <v>749</v>
      </c>
      <c r="E26" s="78" t="s">
        <v>157</v>
      </c>
      <c r="F26" s="78" t="s">
        <v>750</v>
      </c>
      <c r="G26" s="78" t="s">
        <v>159</v>
      </c>
      <c r="H26" s="78" t="s">
        <v>751</v>
      </c>
      <c r="I26" s="78" t="s">
        <v>161</v>
      </c>
      <c r="J26" s="78" t="s">
        <v>752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715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716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717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713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718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716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717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713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718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719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753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754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755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210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449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756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757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758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764</v>
      </c>
      <c r="H17" s="78" t="s">
        <v>765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759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766</v>
      </c>
      <c r="I22" s="78" t="s">
        <v>113</v>
      </c>
      <c r="J22" s="78" t="s">
        <v>767</v>
      </c>
      <c r="K22" s="78" t="s">
        <v>115</v>
      </c>
      <c r="L22" s="78" t="s">
        <v>768</v>
      </c>
      <c r="M22" s="20" t="s">
        <v>165</v>
      </c>
    </row>
    <row r="23" ht="21.0" customHeight="true">
      <c r="A23" s="78" t="s">
        <v>117</v>
      </c>
      <c r="B23" s="78" t="s">
        <v>769</v>
      </c>
      <c r="C23" s="78" t="s">
        <v>119</v>
      </c>
      <c r="D23" s="78" t="s">
        <v>770</v>
      </c>
      <c r="E23" s="78" t="s">
        <v>121</v>
      </c>
      <c r="F23" s="78" t="s">
        <v>771</v>
      </c>
      <c r="G23" s="78" t="s">
        <v>123</v>
      </c>
      <c r="H23" s="78" t="s">
        <v>772</v>
      </c>
      <c r="I23" s="78" t="s">
        <v>125</v>
      </c>
      <c r="J23" s="78" t="s">
        <v>773</v>
      </c>
      <c r="K23" s="78" t="s">
        <v>127</v>
      </c>
      <c r="L23" s="78" t="s">
        <v>774</v>
      </c>
      <c r="M23" s="20" t="s">
        <v>165</v>
      </c>
    </row>
    <row r="24" ht="21.0" customHeight="true">
      <c r="A24" s="78" t="s">
        <v>129</v>
      </c>
      <c r="B24" s="78" t="s">
        <v>775</v>
      </c>
      <c r="C24" s="78" t="s">
        <v>131</v>
      </c>
      <c r="D24" s="78" t="s">
        <v>776</v>
      </c>
      <c r="E24" s="78" t="s">
        <v>133</v>
      </c>
      <c r="F24" s="78" t="s">
        <v>777</v>
      </c>
      <c r="G24" s="78" t="s">
        <v>135</v>
      </c>
      <c r="H24" s="78" t="s">
        <v>778</v>
      </c>
      <c r="I24" s="78" t="s">
        <v>137</v>
      </c>
      <c r="J24" s="78" t="s">
        <v>779</v>
      </c>
      <c r="K24" s="78" t="s">
        <v>139</v>
      </c>
      <c r="L24" s="78" t="s">
        <v>780</v>
      </c>
      <c r="M24" s="20" t="s">
        <v>165</v>
      </c>
    </row>
    <row r="25" ht="21.0" customHeight="true">
      <c r="A25" s="78" t="s">
        <v>141</v>
      </c>
      <c r="B25" s="78" t="s">
        <v>781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760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761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762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758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570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761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762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758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570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763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782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270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783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478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784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321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785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786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787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788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325</v>
      </c>
      <c r="G17" s="78" t="s">
        <v>795</v>
      </c>
      <c r="H17" s="78" t="s">
        <v>796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789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797</v>
      </c>
      <c r="C22" s="78" t="s">
        <v>89</v>
      </c>
      <c r="D22" s="78" t="s">
        <v>798</v>
      </c>
      <c r="E22" s="78" t="s">
        <v>92</v>
      </c>
      <c r="F22" s="78" t="s">
        <v>799</v>
      </c>
      <c r="G22" s="78" t="s">
        <v>95</v>
      </c>
      <c r="H22" s="78" t="s">
        <v>800</v>
      </c>
      <c r="I22" s="78" t="s">
        <v>113</v>
      </c>
      <c r="J22" s="78" t="s">
        <v>801</v>
      </c>
      <c r="K22" s="78" t="s">
        <v>115</v>
      </c>
      <c r="L22" s="78" t="s">
        <v>802</v>
      </c>
      <c r="M22" s="20" t="s">
        <v>165</v>
      </c>
    </row>
    <row r="23" ht="21.0" customHeight="true">
      <c r="A23" s="78" t="s">
        <v>117</v>
      </c>
      <c r="B23" s="78" t="s">
        <v>803</v>
      </c>
      <c r="C23" s="78" t="s">
        <v>119</v>
      </c>
      <c r="D23" s="78" t="s">
        <v>804</v>
      </c>
      <c r="E23" s="78" t="s">
        <v>121</v>
      </c>
      <c r="F23" s="78" t="s">
        <v>805</v>
      </c>
      <c r="G23" s="78" t="s">
        <v>123</v>
      </c>
      <c r="H23" s="78" t="s">
        <v>806</v>
      </c>
      <c r="I23" s="78" t="s">
        <v>125</v>
      </c>
      <c r="J23" s="78" t="s">
        <v>807</v>
      </c>
      <c r="K23" s="78" t="s">
        <v>127</v>
      </c>
      <c r="L23" s="78" t="s">
        <v>808</v>
      </c>
      <c r="M23" s="20" t="s">
        <v>165</v>
      </c>
    </row>
    <row r="24" ht="21.0" customHeight="true">
      <c r="A24" s="78" t="s">
        <v>129</v>
      </c>
      <c r="B24" s="78" t="s">
        <v>809</v>
      </c>
      <c r="C24" s="78" t="s">
        <v>131</v>
      </c>
      <c r="D24" s="78" t="s">
        <v>810</v>
      </c>
      <c r="E24" s="78" t="s">
        <v>133</v>
      </c>
      <c r="F24" s="78" t="s">
        <v>811</v>
      </c>
      <c r="G24" s="78" t="s">
        <v>135</v>
      </c>
      <c r="H24" s="78" t="s">
        <v>812</v>
      </c>
      <c r="I24" s="78" t="s">
        <v>137</v>
      </c>
      <c r="J24" s="78" t="s">
        <v>813</v>
      </c>
      <c r="K24" s="78" t="s">
        <v>139</v>
      </c>
      <c r="L24" s="78" t="s">
        <v>814</v>
      </c>
      <c r="M24" s="20" t="s">
        <v>165</v>
      </c>
    </row>
    <row r="25" ht="21.0" customHeight="true">
      <c r="A25" s="78" t="s">
        <v>141</v>
      </c>
      <c r="B25" s="78" t="s">
        <v>815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790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791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792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788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793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791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792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788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793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794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816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168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817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307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818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819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820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168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168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821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827</v>
      </c>
      <c r="G22" s="78" t="s">
        <v>95</v>
      </c>
      <c r="H22" s="78" t="s">
        <v>827</v>
      </c>
      <c r="I22" s="78" t="s">
        <v>113</v>
      </c>
      <c r="J22" s="78" t="s">
        <v>827</v>
      </c>
      <c r="K22" s="78" t="s">
        <v>115</v>
      </c>
      <c r="L22" s="78" t="s">
        <v>828</v>
      </c>
      <c r="M22" s="20" t="s">
        <v>165</v>
      </c>
    </row>
    <row r="23" ht="21.0" customHeight="true">
      <c r="A23" s="78" t="s">
        <v>117</v>
      </c>
      <c r="B23" s="78" t="s">
        <v>828</v>
      </c>
      <c r="C23" s="78" t="s">
        <v>119</v>
      </c>
      <c r="D23" s="78" t="s">
        <v>828</v>
      </c>
      <c r="E23" s="78" t="s">
        <v>121</v>
      </c>
      <c r="F23" s="78" t="s">
        <v>829</v>
      </c>
      <c r="G23" s="78" t="s">
        <v>123</v>
      </c>
      <c r="H23" s="78" t="s">
        <v>829</v>
      </c>
      <c r="I23" s="78" t="s">
        <v>125</v>
      </c>
      <c r="J23" s="78" t="s">
        <v>829</v>
      </c>
      <c r="K23" s="78" t="s">
        <v>127</v>
      </c>
      <c r="L23" s="78" t="s">
        <v>830</v>
      </c>
      <c r="M23" s="20" t="s">
        <v>165</v>
      </c>
    </row>
    <row r="24" ht="21.0" customHeight="true">
      <c r="A24" s="78" t="s">
        <v>129</v>
      </c>
      <c r="B24" s="78" t="s">
        <v>830</v>
      </c>
      <c r="C24" s="78" t="s">
        <v>131</v>
      </c>
      <c r="D24" s="78" t="s">
        <v>830</v>
      </c>
      <c r="E24" s="78" t="s">
        <v>133</v>
      </c>
      <c r="F24" s="78" t="s">
        <v>831</v>
      </c>
      <c r="G24" s="78" t="s">
        <v>135</v>
      </c>
      <c r="H24" s="78" t="s">
        <v>831</v>
      </c>
      <c r="I24" s="78" t="s">
        <v>137</v>
      </c>
      <c r="J24" s="78" t="s">
        <v>831</v>
      </c>
      <c r="K24" s="78" t="s">
        <v>139</v>
      </c>
      <c r="L24" s="78" t="s">
        <v>832</v>
      </c>
      <c r="M24" s="20" t="s">
        <v>165</v>
      </c>
    </row>
    <row r="25" ht="21.0" customHeight="true">
      <c r="A25" s="78" t="s">
        <v>141</v>
      </c>
      <c r="B25" s="78" t="s">
        <v>832</v>
      </c>
      <c r="C25" s="78" t="s">
        <v>143</v>
      </c>
      <c r="D25" s="78" t="s">
        <v>832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822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823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824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168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825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823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824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168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825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826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833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238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655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834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835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603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836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837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838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667</v>
      </c>
      <c r="E17" s="78" t="s">
        <v>99</v>
      </c>
      <c r="F17" s="78" t="s">
        <v>99</v>
      </c>
      <c r="G17" s="78" t="s">
        <v>795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839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845</v>
      </c>
      <c r="C22" s="78" t="s">
        <v>89</v>
      </c>
      <c r="D22" s="78" t="s">
        <v>845</v>
      </c>
      <c r="E22" s="78" t="s">
        <v>92</v>
      </c>
      <c r="F22" s="78" t="s">
        <v>845</v>
      </c>
      <c r="G22" s="78" t="s">
        <v>95</v>
      </c>
      <c r="H22" s="78" t="s">
        <v>845</v>
      </c>
      <c r="I22" s="78" t="s">
        <v>113</v>
      </c>
      <c r="J22" s="78" t="s">
        <v>846</v>
      </c>
      <c r="K22" s="78" t="s">
        <v>115</v>
      </c>
      <c r="L22" s="78" t="s">
        <v>846</v>
      </c>
      <c r="M22" s="20" t="s">
        <v>165</v>
      </c>
    </row>
    <row r="23" ht="21.0" customHeight="true">
      <c r="A23" s="78" t="s">
        <v>117</v>
      </c>
      <c r="B23" s="78" t="s">
        <v>846</v>
      </c>
      <c r="C23" s="78" t="s">
        <v>119</v>
      </c>
      <c r="D23" s="78" t="s">
        <v>846</v>
      </c>
      <c r="E23" s="78" t="s">
        <v>121</v>
      </c>
      <c r="F23" s="78" t="s">
        <v>846</v>
      </c>
      <c r="G23" s="78" t="s">
        <v>123</v>
      </c>
      <c r="H23" s="78" t="s">
        <v>846</v>
      </c>
      <c r="I23" s="78" t="s">
        <v>125</v>
      </c>
      <c r="J23" s="78" t="s">
        <v>846</v>
      </c>
      <c r="K23" s="78" t="s">
        <v>127</v>
      </c>
      <c r="L23" s="78" t="s">
        <v>846</v>
      </c>
      <c r="M23" s="20" t="s">
        <v>165</v>
      </c>
    </row>
    <row r="24" ht="21.0" customHeight="true">
      <c r="A24" s="78" t="s">
        <v>129</v>
      </c>
      <c r="B24" s="78" t="s">
        <v>847</v>
      </c>
      <c r="C24" s="78" t="s">
        <v>131</v>
      </c>
      <c r="D24" s="78" t="s">
        <v>847</v>
      </c>
      <c r="E24" s="78" t="s">
        <v>133</v>
      </c>
      <c r="F24" s="78" t="s">
        <v>847</v>
      </c>
      <c r="G24" s="78" t="s">
        <v>135</v>
      </c>
      <c r="H24" s="78" t="s">
        <v>847</v>
      </c>
      <c r="I24" s="78" t="s">
        <v>137</v>
      </c>
      <c r="J24" s="78" t="s">
        <v>847</v>
      </c>
      <c r="K24" s="78" t="s">
        <v>139</v>
      </c>
      <c r="L24" s="78" t="s">
        <v>847</v>
      </c>
      <c r="M24" s="20" t="s">
        <v>165</v>
      </c>
    </row>
    <row r="25" ht="21.0" customHeight="true">
      <c r="A25" s="78" t="s">
        <v>141</v>
      </c>
      <c r="B25" s="78" t="s">
        <v>847</v>
      </c>
      <c r="C25" s="78" t="s">
        <v>143</v>
      </c>
      <c r="D25" s="78" t="s">
        <v>847</v>
      </c>
      <c r="E25" s="78" t="s">
        <v>145</v>
      </c>
      <c r="F25" s="78" t="s">
        <v>848</v>
      </c>
      <c r="G25" s="78" t="s">
        <v>147</v>
      </c>
      <c r="H25" s="78" t="s">
        <v>848</v>
      </c>
      <c r="I25" s="78" t="s">
        <v>149</v>
      </c>
      <c r="J25" s="78" t="s">
        <v>848</v>
      </c>
      <c r="K25" s="78" t="s">
        <v>151</v>
      </c>
      <c r="L25" s="78" t="s">
        <v>848</v>
      </c>
      <c r="M25" s="20" t="s">
        <v>165</v>
      </c>
    </row>
    <row r="26" ht="21.0" customHeight="true">
      <c r="A26" s="78" t="s">
        <v>153</v>
      </c>
      <c r="B26" s="78" t="s">
        <v>848</v>
      </c>
      <c r="C26" s="78" t="s">
        <v>155</v>
      </c>
      <c r="D26" s="78" t="s">
        <v>848</v>
      </c>
      <c r="E26" s="78" t="s">
        <v>157</v>
      </c>
      <c r="F26" s="78" t="s">
        <v>848</v>
      </c>
      <c r="G26" s="78" t="s">
        <v>159</v>
      </c>
      <c r="H26" s="78" t="s">
        <v>848</v>
      </c>
      <c r="I26" s="78" t="s">
        <v>161</v>
      </c>
      <c r="J26" s="78" t="s">
        <v>849</v>
      </c>
      <c r="K26" s="78" t="s">
        <v>163</v>
      </c>
      <c r="L26" s="78" t="s">
        <v>849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840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841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842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838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843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841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842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838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843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844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850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478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851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307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818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852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853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854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854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855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860</v>
      </c>
      <c r="G22" s="78" t="s">
        <v>95</v>
      </c>
      <c r="H22" s="78" t="s">
        <v>861</v>
      </c>
      <c r="I22" s="78" t="s">
        <v>113</v>
      </c>
      <c r="J22" s="78" t="s">
        <v>862</v>
      </c>
      <c r="K22" s="78" t="s">
        <v>115</v>
      </c>
      <c r="L22" s="78" t="s">
        <v>863</v>
      </c>
      <c r="M22" s="20" t="s">
        <v>165</v>
      </c>
    </row>
    <row r="23" ht="21.0" customHeight="true">
      <c r="A23" s="78" t="s">
        <v>117</v>
      </c>
      <c r="B23" s="78" t="s">
        <v>864</v>
      </c>
      <c r="C23" s="78" t="s">
        <v>119</v>
      </c>
      <c r="D23" s="78" t="s">
        <v>864</v>
      </c>
      <c r="E23" s="78" t="s">
        <v>121</v>
      </c>
      <c r="F23" s="78" t="s">
        <v>865</v>
      </c>
      <c r="G23" s="78" t="s">
        <v>123</v>
      </c>
      <c r="H23" s="78" t="s">
        <v>865</v>
      </c>
      <c r="I23" s="78" t="s">
        <v>125</v>
      </c>
      <c r="J23" s="78" t="s">
        <v>865</v>
      </c>
      <c r="K23" s="78" t="s">
        <v>127</v>
      </c>
      <c r="L23" s="78" t="s">
        <v>866</v>
      </c>
      <c r="M23" s="20" t="s">
        <v>165</v>
      </c>
    </row>
    <row r="24" ht="21.0" customHeight="true">
      <c r="A24" s="78" t="s">
        <v>129</v>
      </c>
      <c r="B24" s="78" t="s">
        <v>866</v>
      </c>
      <c r="C24" s="78" t="s">
        <v>131</v>
      </c>
      <c r="D24" s="78" t="s">
        <v>866</v>
      </c>
      <c r="E24" s="78" t="s">
        <v>133</v>
      </c>
      <c r="F24" s="78" t="s">
        <v>867</v>
      </c>
      <c r="G24" s="78" t="s">
        <v>135</v>
      </c>
      <c r="H24" s="78" t="s">
        <v>867</v>
      </c>
      <c r="I24" s="78" t="s">
        <v>137</v>
      </c>
      <c r="J24" s="78" t="s">
        <v>868</v>
      </c>
      <c r="K24" s="78" t="s">
        <v>139</v>
      </c>
      <c r="L24" s="78" t="s">
        <v>869</v>
      </c>
      <c r="M24" s="20" t="s">
        <v>165</v>
      </c>
    </row>
    <row r="25" ht="21.0" customHeight="true">
      <c r="A25" s="78" t="s">
        <v>141</v>
      </c>
      <c r="B25" s="78" t="s">
        <v>869</v>
      </c>
      <c r="C25" s="78" t="s">
        <v>143</v>
      </c>
      <c r="D25" s="78" t="s">
        <v>869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856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857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858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854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208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857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858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854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208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859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870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325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871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307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818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872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873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667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667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874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879</v>
      </c>
      <c r="G22" s="78" t="s">
        <v>95</v>
      </c>
      <c r="H22" s="78" t="s">
        <v>879</v>
      </c>
      <c r="I22" s="78" t="s">
        <v>113</v>
      </c>
      <c r="J22" s="78" t="s">
        <v>879</v>
      </c>
      <c r="K22" s="78" t="s">
        <v>115</v>
      </c>
      <c r="L22" s="78" t="s">
        <v>880</v>
      </c>
      <c r="M22" s="20" t="s">
        <v>165</v>
      </c>
    </row>
    <row r="23" ht="21.0" customHeight="true">
      <c r="A23" s="78" t="s">
        <v>117</v>
      </c>
      <c r="B23" s="78" t="s">
        <v>880</v>
      </c>
      <c r="C23" s="78" t="s">
        <v>119</v>
      </c>
      <c r="D23" s="78" t="s">
        <v>880</v>
      </c>
      <c r="E23" s="78" t="s">
        <v>121</v>
      </c>
      <c r="F23" s="78" t="s">
        <v>881</v>
      </c>
      <c r="G23" s="78" t="s">
        <v>123</v>
      </c>
      <c r="H23" s="78" t="s">
        <v>881</v>
      </c>
      <c r="I23" s="78" t="s">
        <v>125</v>
      </c>
      <c r="J23" s="78" t="s">
        <v>881</v>
      </c>
      <c r="K23" s="78" t="s">
        <v>127</v>
      </c>
      <c r="L23" s="78" t="s">
        <v>882</v>
      </c>
      <c r="M23" s="20" t="s">
        <v>165</v>
      </c>
    </row>
    <row r="24" ht="21.0" customHeight="true">
      <c r="A24" s="78" t="s">
        <v>129</v>
      </c>
      <c r="B24" s="78" t="s">
        <v>882</v>
      </c>
      <c r="C24" s="78" t="s">
        <v>131</v>
      </c>
      <c r="D24" s="78" t="s">
        <v>882</v>
      </c>
      <c r="E24" s="78" t="s">
        <v>133</v>
      </c>
      <c r="F24" s="78" t="s">
        <v>883</v>
      </c>
      <c r="G24" s="78" t="s">
        <v>135</v>
      </c>
      <c r="H24" s="78" t="s">
        <v>883</v>
      </c>
      <c r="I24" s="78" t="s">
        <v>137</v>
      </c>
      <c r="J24" s="78" t="s">
        <v>883</v>
      </c>
      <c r="K24" s="78" t="s">
        <v>139</v>
      </c>
      <c r="L24" s="78" t="s">
        <v>884</v>
      </c>
      <c r="M24" s="20" t="s">
        <v>165</v>
      </c>
    </row>
    <row r="25" ht="21.0" customHeight="true">
      <c r="A25" s="78" t="s">
        <v>141</v>
      </c>
      <c r="B25" s="78" t="s">
        <v>884</v>
      </c>
      <c r="C25" s="78" t="s">
        <v>143</v>
      </c>
      <c r="D25" s="78" t="s">
        <v>884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388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875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876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667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877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875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876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667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877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878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885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304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477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168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886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887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888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889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890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854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612</v>
      </c>
      <c r="F17" s="78" t="s">
        <v>99</v>
      </c>
      <c r="G17" s="78" t="s">
        <v>168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891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897</v>
      </c>
      <c r="C22" s="78" t="s">
        <v>89</v>
      </c>
      <c r="D22" s="78" t="s">
        <v>897</v>
      </c>
      <c r="E22" s="78" t="s">
        <v>92</v>
      </c>
      <c r="F22" s="78" t="s">
        <v>897</v>
      </c>
      <c r="G22" s="78" t="s">
        <v>95</v>
      </c>
      <c r="H22" s="78" t="s">
        <v>897</v>
      </c>
      <c r="I22" s="78" t="s">
        <v>113</v>
      </c>
      <c r="J22" s="78" t="s">
        <v>897</v>
      </c>
      <c r="K22" s="78" t="s">
        <v>115</v>
      </c>
      <c r="L22" s="78" t="s">
        <v>897</v>
      </c>
      <c r="M22" s="20" t="s">
        <v>165</v>
      </c>
    </row>
    <row r="23" ht="21.0" customHeight="true">
      <c r="A23" s="78" t="s">
        <v>117</v>
      </c>
      <c r="B23" s="78" t="s">
        <v>897</v>
      </c>
      <c r="C23" s="78" t="s">
        <v>119</v>
      </c>
      <c r="D23" s="78" t="s">
        <v>897</v>
      </c>
      <c r="E23" s="78" t="s">
        <v>121</v>
      </c>
      <c r="F23" s="78" t="s">
        <v>898</v>
      </c>
      <c r="G23" s="78" t="s">
        <v>123</v>
      </c>
      <c r="H23" s="78" t="s">
        <v>898</v>
      </c>
      <c r="I23" s="78" t="s">
        <v>125</v>
      </c>
      <c r="J23" s="78" t="s">
        <v>898</v>
      </c>
      <c r="K23" s="78" t="s">
        <v>127</v>
      </c>
      <c r="L23" s="78" t="s">
        <v>898</v>
      </c>
      <c r="M23" s="20" t="s">
        <v>165</v>
      </c>
    </row>
    <row r="24" ht="21.0" customHeight="true">
      <c r="A24" s="78" t="s">
        <v>129</v>
      </c>
      <c r="B24" s="78" t="s">
        <v>898</v>
      </c>
      <c r="C24" s="78" t="s">
        <v>131</v>
      </c>
      <c r="D24" s="78" t="s">
        <v>898</v>
      </c>
      <c r="E24" s="78" t="s">
        <v>133</v>
      </c>
      <c r="F24" s="78" t="s">
        <v>898</v>
      </c>
      <c r="G24" s="78" t="s">
        <v>135</v>
      </c>
      <c r="H24" s="78" t="s">
        <v>898</v>
      </c>
      <c r="I24" s="78" t="s">
        <v>137</v>
      </c>
      <c r="J24" s="78" t="s">
        <v>898</v>
      </c>
      <c r="K24" s="78" t="s">
        <v>139</v>
      </c>
      <c r="L24" s="78" t="s">
        <v>898</v>
      </c>
      <c r="M24" s="20" t="s">
        <v>165</v>
      </c>
    </row>
    <row r="25" ht="21.0" customHeight="true">
      <c r="A25" s="78" t="s">
        <v>141</v>
      </c>
      <c r="B25" s="78" t="s">
        <v>899</v>
      </c>
      <c r="C25" s="78" t="s">
        <v>143</v>
      </c>
      <c r="D25" s="78" t="s">
        <v>899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892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893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894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854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895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893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894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854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895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896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900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447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886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627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818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901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902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903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903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904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909</v>
      </c>
      <c r="G22" s="78" t="s">
        <v>95</v>
      </c>
      <c r="H22" s="78" t="s">
        <v>910</v>
      </c>
      <c r="I22" s="78" t="s">
        <v>113</v>
      </c>
      <c r="J22" s="78" t="s">
        <v>911</v>
      </c>
      <c r="K22" s="78" t="s">
        <v>115</v>
      </c>
      <c r="L22" s="78" t="s">
        <v>912</v>
      </c>
      <c r="M22" s="20" t="s">
        <v>165</v>
      </c>
    </row>
    <row r="23" ht="21.0" customHeight="true">
      <c r="A23" s="78" t="s">
        <v>117</v>
      </c>
      <c r="B23" s="78" t="s">
        <v>912</v>
      </c>
      <c r="C23" s="78" t="s">
        <v>119</v>
      </c>
      <c r="D23" s="78" t="s">
        <v>912</v>
      </c>
      <c r="E23" s="78" t="s">
        <v>121</v>
      </c>
      <c r="F23" s="78" t="s">
        <v>913</v>
      </c>
      <c r="G23" s="78" t="s">
        <v>123</v>
      </c>
      <c r="H23" s="78" t="s">
        <v>913</v>
      </c>
      <c r="I23" s="78" t="s">
        <v>125</v>
      </c>
      <c r="J23" s="78" t="s">
        <v>913</v>
      </c>
      <c r="K23" s="78" t="s">
        <v>127</v>
      </c>
      <c r="L23" s="78" t="s">
        <v>914</v>
      </c>
      <c r="M23" s="20" t="s">
        <v>165</v>
      </c>
    </row>
    <row r="24" ht="21.0" customHeight="true">
      <c r="A24" s="78" t="s">
        <v>129</v>
      </c>
      <c r="B24" s="78" t="s">
        <v>915</v>
      </c>
      <c r="C24" s="78" t="s">
        <v>131</v>
      </c>
      <c r="D24" s="78" t="s">
        <v>915</v>
      </c>
      <c r="E24" s="78" t="s">
        <v>133</v>
      </c>
      <c r="F24" s="78" t="s">
        <v>916</v>
      </c>
      <c r="G24" s="78" t="s">
        <v>135</v>
      </c>
      <c r="H24" s="78" t="s">
        <v>916</v>
      </c>
      <c r="I24" s="78" t="s">
        <v>137</v>
      </c>
      <c r="J24" s="78" t="s">
        <v>916</v>
      </c>
      <c r="K24" s="78" t="s">
        <v>139</v>
      </c>
      <c r="L24" s="78" t="s">
        <v>917</v>
      </c>
      <c r="M24" s="20" t="s">
        <v>165</v>
      </c>
    </row>
    <row r="25" ht="21.0" customHeight="true">
      <c r="A25" s="78" t="s">
        <v>141</v>
      </c>
      <c r="B25" s="78" t="s">
        <v>917</v>
      </c>
      <c r="C25" s="78" t="s">
        <v>143</v>
      </c>
      <c r="D25" s="78" t="s">
        <v>917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905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906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65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854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907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906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65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854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907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908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918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207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168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919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307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818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920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921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168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168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922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927</v>
      </c>
      <c r="G22" s="78" t="s">
        <v>95</v>
      </c>
      <c r="H22" s="78" t="s">
        <v>928</v>
      </c>
      <c r="I22" s="78" t="s">
        <v>113</v>
      </c>
      <c r="J22" s="78" t="s">
        <v>929</v>
      </c>
      <c r="K22" s="78" t="s">
        <v>115</v>
      </c>
      <c r="L22" s="78" t="s">
        <v>930</v>
      </c>
      <c r="M22" s="20" t="s">
        <v>165</v>
      </c>
    </row>
    <row r="23" ht="21.0" customHeight="true">
      <c r="A23" s="78" t="s">
        <v>117</v>
      </c>
      <c r="B23" s="78" t="s">
        <v>930</v>
      </c>
      <c r="C23" s="78" t="s">
        <v>119</v>
      </c>
      <c r="D23" s="78" t="s">
        <v>931</v>
      </c>
      <c r="E23" s="78" t="s">
        <v>121</v>
      </c>
      <c r="F23" s="78" t="s">
        <v>932</v>
      </c>
      <c r="G23" s="78" t="s">
        <v>123</v>
      </c>
      <c r="H23" s="78" t="s">
        <v>932</v>
      </c>
      <c r="I23" s="78" t="s">
        <v>125</v>
      </c>
      <c r="J23" s="78" t="s">
        <v>933</v>
      </c>
      <c r="K23" s="78" t="s">
        <v>127</v>
      </c>
      <c r="L23" s="78" t="s">
        <v>934</v>
      </c>
      <c r="M23" s="20" t="s">
        <v>165</v>
      </c>
    </row>
    <row r="24" ht="21.0" customHeight="true">
      <c r="A24" s="78" t="s">
        <v>129</v>
      </c>
      <c r="B24" s="78" t="s">
        <v>935</v>
      </c>
      <c r="C24" s="78" t="s">
        <v>131</v>
      </c>
      <c r="D24" s="78" t="s">
        <v>936</v>
      </c>
      <c r="E24" s="78" t="s">
        <v>133</v>
      </c>
      <c r="F24" s="78" t="s">
        <v>937</v>
      </c>
      <c r="G24" s="78" t="s">
        <v>135</v>
      </c>
      <c r="H24" s="78" t="s">
        <v>937</v>
      </c>
      <c r="I24" s="78" t="s">
        <v>137</v>
      </c>
      <c r="J24" s="78" t="s">
        <v>938</v>
      </c>
      <c r="K24" s="78" t="s">
        <v>139</v>
      </c>
      <c r="L24" s="78" t="s">
        <v>939</v>
      </c>
      <c r="M24" s="20" t="s">
        <v>165</v>
      </c>
    </row>
    <row r="25" ht="21.0" customHeight="true">
      <c r="A25" s="78" t="s">
        <v>141</v>
      </c>
      <c r="B25" s="78" t="s">
        <v>939</v>
      </c>
      <c r="C25" s="78" t="s">
        <v>143</v>
      </c>
      <c r="D25" s="78" t="s">
        <v>939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923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823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924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168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925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823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924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168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925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926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940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304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477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613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941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307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818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942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943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185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185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944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950</v>
      </c>
      <c r="G22" s="78" t="s">
        <v>95</v>
      </c>
      <c r="H22" s="78" t="s">
        <v>950</v>
      </c>
      <c r="I22" s="78" t="s">
        <v>113</v>
      </c>
      <c r="J22" s="78" t="s">
        <v>951</v>
      </c>
      <c r="K22" s="78" t="s">
        <v>115</v>
      </c>
      <c r="L22" s="78" t="s">
        <v>951</v>
      </c>
      <c r="M22" s="20" t="s">
        <v>165</v>
      </c>
    </row>
    <row r="23" ht="21.0" customHeight="true">
      <c r="A23" s="78" t="s">
        <v>117</v>
      </c>
      <c r="B23" s="78" t="s">
        <v>951</v>
      </c>
      <c r="C23" s="78" t="s">
        <v>119</v>
      </c>
      <c r="D23" s="78" t="s">
        <v>951</v>
      </c>
      <c r="E23" s="78" t="s">
        <v>121</v>
      </c>
      <c r="F23" s="78" t="s">
        <v>951</v>
      </c>
      <c r="G23" s="78" t="s">
        <v>123</v>
      </c>
      <c r="H23" s="78" t="s">
        <v>951</v>
      </c>
      <c r="I23" s="78" t="s">
        <v>125</v>
      </c>
      <c r="J23" s="78" t="s">
        <v>951</v>
      </c>
      <c r="K23" s="78" t="s">
        <v>127</v>
      </c>
      <c r="L23" s="78" t="s">
        <v>951</v>
      </c>
      <c r="M23" s="20" t="s">
        <v>165</v>
      </c>
    </row>
    <row r="24" ht="21.0" customHeight="true">
      <c r="A24" s="78" t="s">
        <v>129</v>
      </c>
      <c r="B24" s="78" t="s">
        <v>952</v>
      </c>
      <c r="C24" s="78" t="s">
        <v>131</v>
      </c>
      <c r="D24" s="78" t="s">
        <v>952</v>
      </c>
      <c r="E24" s="78" t="s">
        <v>133</v>
      </c>
      <c r="F24" s="78" t="s">
        <v>952</v>
      </c>
      <c r="G24" s="78" t="s">
        <v>135</v>
      </c>
      <c r="H24" s="78" t="s">
        <v>952</v>
      </c>
      <c r="I24" s="78" t="s">
        <v>137</v>
      </c>
      <c r="J24" s="78" t="s">
        <v>952</v>
      </c>
      <c r="K24" s="78" t="s">
        <v>139</v>
      </c>
      <c r="L24" s="78" t="s">
        <v>952</v>
      </c>
      <c r="M24" s="20" t="s">
        <v>165</v>
      </c>
    </row>
    <row r="25" ht="21.0" customHeight="true">
      <c r="A25" s="78" t="s">
        <v>141</v>
      </c>
      <c r="B25" s="78" t="s">
        <v>952</v>
      </c>
      <c r="C25" s="78" t="s">
        <v>143</v>
      </c>
      <c r="D25" s="78" t="s">
        <v>952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945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946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947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185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948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946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947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185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948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949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953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238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319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954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274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171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955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956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447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447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957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962</v>
      </c>
      <c r="E22" s="78" t="s">
        <v>92</v>
      </c>
      <c r="F22" s="78" t="s">
        <v>962</v>
      </c>
      <c r="G22" s="78" t="s">
        <v>95</v>
      </c>
      <c r="H22" s="78" t="s">
        <v>962</v>
      </c>
      <c r="I22" s="78" t="s">
        <v>113</v>
      </c>
      <c r="J22" s="78" t="s">
        <v>963</v>
      </c>
      <c r="K22" s="78" t="s">
        <v>115</v>
      </c>
      <c r="L22" s="78" t="s">
        <v>963</v>
      </c>
      <c r="M22" s="20" t="s">
        <v>165</v>
      </c>
    </row>
    <row r="23" ht="21.0" customHeight="true">
      <c r="A23" s="78" t="s">
        <v>117</v>
      </c>
      <c r="B23" s="78" t="s">
        <v>963</v>
      </c>
      <c r="C23" s="78" t="s">
        <v>119</v>
      </c>
      <c r="D23" s="78" t="s">
        <v>964</v>
      </c>
      <c r="E23" s="78" t="s">
        <v>121</v>
      </c>
      <c r="F23" s="78" t="s">
        <v>964</v>
      </c>
      <c r="G23" s="78" t="s">
        <v>123</v>
      </c>
      <c r="H23" s="78" t="s">
        <v>964</v>
      </c>
      <c r="I23" s="78" t="s">
        <v>125</v>
      </c>
      <c r="J23" s="78" t="s">
        <v>965</v>
      </c>
      <c r="K23" s="78" t="s">
        <v>127</v>
      </c>
      <c r="L23" s="78" t="s">
        <v>965</v>
      </c>
      <c r="M23" s="20" t="s">
        <v>165</v>
      </c>
    </row>
    <row r="24" ht="21.0" customHeight="true">
      <c r="A24" s="78" t="s">
        <v>129</v>
      </c>
      <c r="B24" s="78" t="s">
        <v>965</v>
      </c>
      <c r="C24" s="78" t="s">
        <v>131</v>
      </c>
      <c r="D24" s="78" t="s">
        <v>966</v>
      </c>
      <c r="E24" s="78" t="s">
        <v>133</v>
      </c>
      <c r="F24" s="78" t="s">
        <v>966</v>
      </c>
      <c r="G24" s="78" t="s">
        <v>135</v>
      </c>
      <c r="H24" s="78" t="s">
        <v>966</v>
      </c>
      <c r="I24" s="78" t="s">
        <v>137</v>
      </c>
      <c r="J24" s="78" t="s">
        <v>967</v>
      </c>
      <c r="K24" s="78" t="s">
        <v>139</v>
      </c>
      <c r="L24" s="78" t="s">
        <v>967</v>
      </c>
      <c r="M24" s="20" t="s">
        <v>165</v>
      </c>
    </row>
    <row r="25" ht="21.0" customHeight="true">
      <c r="A25" s="78" t="s">
        <v>141</v>
      </c>
      <c r="B25" s="78" t="s">
        <v>967</v>
      </c>
      <c r="C25" s="78" t="s">
        <v>143</v>
      </c>
      <c r="D25" s="78" t="s">
        <v>968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329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958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959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447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960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958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959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447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960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961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969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270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783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168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970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307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818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971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972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185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185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973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979</v>
      </c>
      <c r="G22" s="78" t="s">
        <v>95</v>
      </c>
      <c r="H22" s="78" t="s">
        <v>979</v>
      </c>
      <c r="I22" s="78" t="s">
        <v>113</v>
      </c>
      <c r="J22" s="78" t="s">
        <v>979</v>
      </c>
      <c r="K22" s="78" t="s">
        <v>115</v>
      </c>
      <c r="L22" s="78" t="s">
        <v>980</v>
      </c>
      <c r="M22" s="20" t="s">
        <v>165</v>
      </c>
    </row>
    <row r="23" ht="21.0" customHeight="true">
      <c r="A23" s="78" t="s">
        <v>117</v>
      </c>
      <c r="B23" s="78" t="s">
        <v>980</v>
      </c>
      <c r="C23" s="78" t="s">
        <v>119</v>
      </c>
      <c r="D23" s="78" t="s">
        <v>980</v>
      </c>
      <c r="E23" s="78" t="s">
        <v>121</v>
      </c>
      <c r="F23" s="78" t="s">
        <v>981</v>
      </c>
      <c r="G23" s="78" t="s">
        <v>123</v>
      </c>
      <c r="H23" s="78" t="s">
        <v>981</v>
      </c>
      <c r="I23" s="78" t="s">
        <v>125</v>
      </c>
      <c r="J23" s="78" t="s">
        <v>981</v>
      </c>
      <c r="K23" s="78" t="s">
        <v>127</v>
      </c>
      <c r="L23" s="78" t="s">
        <v>982</v>
      </c>
      <c r="M23" s="20" t="s">
        <v>165</v>
      </c>
    </row>
    <row r="24" ht="21.0" customHeight="true">
      <c r="A24" s="78" t="s">
        <v>129</v>
      </c>
      <c r="B24" s="78" t="s">
        <v>982</v>
      </c>
      <c r="C24" s="78" t="s">
        <v>131</v>
      </c>
      <c r="D24" s="78" t="s">
        <v>982</v>
      </c>
      <c r="E24" s="78" t="s">
        <v>133</v>
      </c>
      <c r="F24" s="78" t="s">
        <v>983</v>
      </c>
      <c r="G24" s="78" t="s">
        <v>135</v>
      </c>
      <c r="H24" s="78" t="s">
        <v>983</v>
      </c>
      <c r="I24" s="78" t="s">
        <v>137</v>
      </c>
      <c r="J24" s="78" t="s">
        <v>983</v>
      </c>
      <c r="K24" s="78" t="s">
        <v>139</v>
      </c>
      <c r="L24" s="78" t="s">
        <v>984</v>
      </c>
      <c r="M24" s="20" t="s">
        <v>165</v>
      </c>
    </row>
    <row r="25" ht="21.0" customHeight="true">
      <c r="A25" s="78" t="s">
        <v>141</v>
      </c>
      <c r="B25" s="78" t="s">
        <v>984</v>
      </c>
      <c r="C25" s="78" t="s">
        <v>143</v>
      </c>
      <c r="D25" s="78" t="s">
        <v>984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974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975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976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185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977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975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976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185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977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978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985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270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783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319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986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835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987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788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613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988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325</v>
      </c>
      <c r="E17" s="78" t="s">
        <v>99</v>
      </c>
      <c r="F17" s="78" t="s">
        <v>478</v>
      </c>
      <c r="G17" s="78" t="s">
        <v>613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989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995</v>
      </c>
      <c r="C22" s="78" t="s">
        <v>89</v>
      </c>
      <c r="D22" s="78" t="s">
        <v>995</v>
      </c>
      <c r="E22" s="78" t="s">
        <v>92</v>
      </c>
      <c r="F22" s="78" t="s">
        <v>996</v>
      </c>
      <c r="G22" s="78" t="s">
        <v>95</v>
      </c>
      <c r="H22" s="78" t="s">
        <v>997</v>
      </c>
      <c r="I22" s="78" t="s">
        <v>113</v>
      </c>
      <c r="J22" s="78" t="s">
        <v>998</v>
      </c>
      <c r="K22" s="78" t="s">
        <v>115</v>
      </c>
      <c r="L22" s="78" t="s">
        <v>998</v>
      </c>
      <c r="M22" s="20" t="s">
        <v>165</v>
      </c>
    </row>
    <row r="23" ht="21.0" customHeight="true">
      <c r="A23" s="78" t="s">
        <v>117</v>
      </c>
      <c r="B23" s="78" t="s">
        <v>999</v>
      </c>
      <c r="C23" s="78" t="s">
        <v>119</v>
      </c>
      <c r="D23" s="78" t="s">
        <v>999</v>
      </c>
      <c r="E23" s="78" t="s">
        <v>121</v>
      </c>
      <c r="F23" s="78" t="s">
        <v>1000</v>
      </c>
      <c r="G23" s="78" t="s">
        <v>123</v>
      </c>
      <c r="H23" s="78" t="s">
        <v>1001</v>
      </c>
      <c r="I23" s="78" t="s">
        <v>125</v>
      </c>
      <c r="J23" s="78" t="s">
        <v>1002</v>
      </c>
      <c r="K23" s="78" t="s">
        <v>127</v>
      </c>
      <c r="L23" s="78" t="s">
        <v>1002</v>
      </c>
      <c r="M23" s="20" t="s">
        <v>165</v>
      </c>
    </row>
    <row r="24" ht="21.0" customHeight="true">
      <c r="A24" s="78" t="s">
        <v>129</v>
      </c>
      <c r="B24" s="78" t="s">
        <v>1003</v>
      </c>
      <c r="C24" s="78" t="s">
        <v>131</v>
      </c>
      <c r="D24" s="78" t="s">
        <v>1003</v>
      </c>
      <c r="E24" s="78" t="s">
        <v>133</v>
      </c>
      <c r="F24" s="78" t="s">
        <v>1003</v>
      </c>
      <c r="G24" s="78" t="s">
        <v>135</v>
      </c>
      <c r="H24" s="78" t="s">
        <v>1004</v>
      </c>
      <c r="I24" s="78" t="s">
        <v>137</v>
      </c>
      <c r="J24" s="78" t="s">
        <v>1004</v>
      </c>
      <c r="K24" s="78" t="s">
        <v>139</v>
      </c>
      <c r="L24" s="78" t="s">
        <v>1004</v>
      </c>
      <c r="M24" s="20" t="s">
        <v>165</v>
      </c>
    </row>
    <row r="25" ht="21.0" customHeight="true">
      <c r="A25" s="78" t="s">
        <v>141</v>
      </c>
      <c r="B25" s="78" t="s">
        <v>1005</v>
      </c>
      <c r="C25" s="78" t="s">
        <v>143</v>
      </c>
      <c r="D25" s="78" t="s">
        <v>1005</v>
      </c>
      <c r="E25" s="78" t="s">
        <v>145</v>
      </c>
      <c r="F25" s="78" t="s">
        <v>1005</v>
      </c>
      <c r="G25" s="78" t="s">
        <v>147</v>
      </c>
      <c r="H25" s="78" t="s">
        <v>1006</v>
      </c>
      <c r="I25" s="78" t="s">
        <v>149</v>
      </c>
      <c r="J25" s="78" t="s">
        <v>1006</v>
      </c>
      <c r="K25" s="78" t="s">
        <v>151</v>
      </c>
      <c r="L25" s="78" t="s">
        <v>1006</v>
      </c>
      <c r="M25" s="20" t="s">
        <v>165</v>
      </c>
    </row>
    <row r="26" ht="21.0" customHeight="true">
      <c r="A26" s="78" t="s">
        <v>153</v>
      </c>
      <c r="B26" s="78" t="s">
        <v>1007</v>
      </c>
      <c r="C26" s="78" t="s">
        <v>155</v>
      </c>
      <c r="D26" s="78" t="s">
        <v>1007</v>
      </c>
      <c r="E26" s="78" t="s">
        <v>157</v>
      </c>
      <c r="F26" s="78" t="s">
        <v>1007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990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991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992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988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993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991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992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988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993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994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1008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238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655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1009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887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1010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1011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1012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174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634</v>
      </c>
      <c r="F17" s="78" t="s">
        <v>1018</v>
      </c>
      <c r="G17" s="78" t="s">
        <v>655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1013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1019</v>
      </c>
      <c r="C22" s="78" t="s">
        <v>89</v>
      </c>
      <c r="D22" s="78" t="s">
        <v>1019</v>
      </c>
      <c r="E22" s="78" t="s">
        <v>92</v>
      </c>
      <c r="F22" s="78" t="s">
        <v>1019</v>
      </c>
      <c r="G22" s="78" t="s">
        <v>95</v>
      </c>
      <c r="H22" s="78" t="s">
        <v>1019</v>
      </c>
      <c r="I22" s="78" t="s">
        <v>113</v>
      </c>
      <c r="J22" s="78" t="s">
        <v>1019</v>
      </c>
      <c r="K22" s="78" t="s">
        <v>115</v>
      </c>
      <c r="L22" s="78" t="s">
        <v>1019</v>
      </c>
      <c r="M22" s="20" t="s">
        <v>165</v>
      </c>
    </row>
    <row r="23" ht="21.0" customHeight="true">
      <c r="A23" s="78" t="s">
        <v>117</v>
      </c>
      <c r="B23" s="78" t="s">
        <v>1019</v>
      </c>
      <c r="C23" s="78" t="s">
        <v>119</v>
      </c>
      <c r="D23" s="78" t="s">
        <v>1019</v>
      </c>
      <c r="E23" s="78" t="s">
        <v>121</v>
      </c>
      <c r="F23" s="78" t="s">
        <v>1019</v>
      </c>
      <c r="G23" s="78" t="s">
        <v>123</v>
      </c>
      <c r="H23" s="78" t="s">
        <v>1019</v>
      </c>
      <c r="I23" s="78" t="s">
        <v>125</v>
      </c>
      <c r="J23" s="78" t="s">
        <v>1019</v>
      </c>
      <c r="K23" s="78" t="s">
        <v>127</v>
      </c>
      <c r="L23" s="78" t="s">
        <v>1019</v>
      </c>
      <c r="M23" s="20" t="s">
        <v>165</v>
      </c>
    </row>
    <row r="24" ht="21.0" customHeight="true">
      <c r="A24" s="78" t="s">
        <v>129</v>
      </c>
      <c r="B24" s="78" t="s">
        <v>1019</v>
      </c>
      <c r="C24" s="78" t="s">
        <v>131</v>
      </c>
      <c r="D24" s="78" t="s">
        <v>1019</v>
      </c>
      <c r="E24" s="78" t="s">
        <v>133</v>
      </c>
      <c r="F24" s="78" t="s">
        <v>1019</v>
      </c>
      <c r="G24" s="78" t="s">
        <v>135</v>
      </c>
      <c r="H24" s="78" t="s">
        <v>1019</v>
      </c>
      <c r="I24" s="78" t="s">
        <v>137</v>
      </c>
      <c r="J24" s="78" t="s">
        <v>1019</v>
      </c>
      <c r="K24" s="78" t="s">
        <v>139</v>
      </c>
      <c r="L24" s="78" t="s">
        <v>1019</v>
      </c>
      <c r="M24" s="20" t="s">
        <v>165</v>
      </c>
    </row>
    <row r="25" ht="21.0" customHeight="true">
      <c r="A25" s="78" t="s">
        <v>141</v>
      </c>
      <c r="B25" s="78" t="s">
        <v>1019</v>
      </c>
      <c r="C25" s="78" t="s">
        <v>143</v>
      </c>
      <c r="D25" s="78" t="s">
        <v>1019</v>
      </c>
      <c r="E25" s="78" t="s">
        <v>145</v>
      </c>
      <c r="F25" s="78" t="s">
        <v>1019</v>
      </c>
      <c r="G25" s="78" t="s">
        <v>147</v>
      </c>
      <c r="H25" s="78" t="s">
        <v>1019</v>
      </c>
      <c r="I25" s="78" t="s">
        <v>149</v>
      </c>
      <c r="J25" s="78" t="s">
        <v>1019</v>
      </c>
      <c r="K25" s="78" t="s">
        <v>151</v>
      </c>
      <c r="L25" s="78" t="s">
        <v>1019</v>
      </c>
      <c r="M25" s="20" t="s">
        <v>165</v>
      </c>
    </row>
    <row r="26" ht="21.0" customHeight="true">
      <c r="A26" s="78" t="s">
        <v>153</v>
      </c>
      <c r="B26" s="78" t="s">
        <v>1019</v>
      </c>
      <c r="C26" s="78" t="s">
        <v>155</v>
      </c>
      <c r="D26" s="78" t="s">
        <v>1019</v>
      </c>
      <c r="E26" s="78" t="s">
        <v>157</v>
      </c>
      <c r="F26" s="78" t="s">
        <v>1019</v>
      </c>
      <c r="G26" s="78" t="s">
        <v>159</v>
      </c>
      <c r="H26" s="78" t="s">
        <v>1019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1014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1015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1016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174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712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1015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1016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174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712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1017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1020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1021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1022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655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1023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498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171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1024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1025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684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684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1026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1031</v>
      </c>
      <c r="E22" s="78" t="s">
        <v>92</v>
      </c>
      <c r="F22" s="78" t="s">
        <v>1032</v>
      </c>
      <c r="G22" s="78" t="s">
        <v>95</v>
      </c>
      <c r="H22" s="78" t="s">
        <v>1032</v>
      </c>
      <c r="I22" s="78" t="s">
        <v>113</v>
      </c>
      <c r="J22" s="78" t="s">
        <v>1033</v>
      </c>
      <c r="K22" s="78" t="s">
        <v>115</v>
      </c>
      <c r="L22" s="78" t="s">
        <v>1033</v>
      </c>
      <c r="M22" s="20" t="s">
        <v>165</v>
      </c>
    </row>
    <row r="23" ht="21.0" customHeight="true">
      <c r="A23" s="78" t="s">
        <v>117</v>
      </c>
      <c r="B23" s="78" t="s">
        <v>1034</v>
      </c>
      <c r="C23" s="78" t="s">
        <v>119</v>
      </c>
      <c r="D23" s="78" t="s">
        <v>1034</v>
      </c>
      <c r="E23" s="78" t="s">
        <v>121</v>
      </c>
      <c r="F23" s="78" t="s">
        <v>1034</v>
      </c>
      <c r="G23" s="78" t="s">
        <v>123</v>
      </c>
      <c r="H23" s="78" t="s">
        <v>1034</v>
      </c>
      <c r="I23" s="78" t="s">
        <v>125</v>
      </c>
      <c r="J23" s="78" t="s">
        <v>1034</v>
      </c>
      <c r="K23" s="78" t="s">
        <v>127</v>
      </c>
      <c r="L23" s="78" t="s">
        <v>1035</v>
      </c>
      <c r="M23" s="20" t="s">
        <v>165</v>
      </c>
    </row>
    <row r="24" ht="21.0" customHeight="true">
      <c r="A24" s="78" t="s">
        <v>129</v>
      </c>
      <c r="B24" s="78" t="s">
        <v>1035</v>
      </c>
      <c r="C24" s="78" t="s">
        <v>131</v>
      </c>
      <c r="D24" s="78" t="s">
        <v>1035</v>
      </c>
      <c r="E24" s="78" t="s">
        <v>133</v>
      </c>
      <c r="F24" s="78" t="s">
        <v>1035</v>
      </c>
      <c r="G24" s="78" t="s">
        <v>135</v>
      </c>
      <c r="H24" s="78" t="s">
        <v>1035</v>
      </c>
      <c r="I24" s="78" t="s">
        <v>137</v>
      </c>
      <c r="J24" s="78" t="s">
        <v>1036</v>
      </c>
      <c r="K24" s="78" t="s">
        <v>139</v>
      </c>
      <c r="L24" s="78" t="s">
        <v>1036</v>
      </c>
      <c r="M24" s="20" t="s">
        <v>165</v>
      </c>
    </row>
    <row r="25" ht="21.0" customHeight="true">
      <c r="A25" s="78" t="s">
        <v>141</v>
      </c>
      <c r="B25" s="78" t="s">
        <v>1036</v>
      </c>
      <c r="C25" s="78" t="s">
        <v>143</v>
      </c>
      <c r="D25" s="78" t="s">
        <v>1036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417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1027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1028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684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1029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1027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1028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684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1029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1030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1037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270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271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325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1038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627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1039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1040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1041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1042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305</v>
      </c>
      <c r="E17" s="78" t="s">
        <v>634</v>
      </c>
      <c r="F17" s="78" t="s">
        <v>903</v>
      </c>
      <c r="G17" s="78" t="s">
        <v>1049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1043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1050</v>
      </c>
      <c r="E22" s="78" t="s">
        <v>92</v>
      </c>
      <c r="F22" s="78" t="s">
        <v>1050</v>
      </c>
      <c r="G22" s="78" t="s">
        <v>95</v>
      </c>
      <c r="H22" s="78" t="s">
        <v>1050</v>
      </c>
      <c r="I22" s="78" t="s">
        <v>113</v>
      </c>
      <c r="J22" s="78" t="s">
        <v>1051</v>
      </c>
      <c r="K22" s="78" t="s">
        <v>115</v>
      </c>
      <c r="L22" s="78" t="s">
        <v>1051</v>
      </c>
      <c r="M22" s="20" t="s">
        <v>165</v>
      </c>
    </row>
    <row r="23" ht="21.0" customHeight="true">
      <c r="A23" s="78" t="s">
        <v>117</v>
      </c>
      <c r="B23" s="78" t="s">
        <v>1051</v>
      </c>
      <c r="C23" s="78" t="s">
        <v>119</v>
      </c>
      <c r="D23" s="78" t="s">
        <v>1052</v>
      </c>
      <c r="E23" s="78" t="s">
        <v>121</v>
      </c>
      <c r="F23" s="78" t="s">
        <v>1052</v>
      </c>
      <c r="G23" s="78" t="s">
        <v>123</v>
      </c>
      <c r="H23" s="78" t="s">
        <v>1052</v>
      </c>
      <c r="I23" s="78" t="s">
        <v>125</v>
      </c>
      <c r="J23" s="78" t="s">
        <v>1053</v>
      </c>
      <c r="K23" s="78" t="s">
        <v>127</v>
      </c>
      <c r="L23" s="78" t="s">
        <v>1053</v>
      </c>
      <c r="M23" s="20" t="s">
        <v>165</v>
      </c>
    </row>
    <row r="24" ht="21.0" customHeight="true">
      <c r="A24" s="78" t="s">
        <v>129</v>
      </c>
      <c r="B24" s="78" t="s">
        <v>1053</v>
      </c>
      <c r="C24" s="78" t="s">
        <v>131</v>
      </c>
      <c r="D24" s="78" t="s">
        <v>1054</v>
      </c>
      <c r="E24" s="78" t="s">
        <v>133</v>
      </c>
      <c r="F24" s="78" t="s">
        <v>1054</v>
      </c>
      <c r="G24" s="78" t="s">
        <v>135</v>
      </c>
      <c r="H24" s="78" t="s">
        <v>1054</v>
      </c>
      <c r="I24" s="78" t="s">
        <v>137</v>
      </c>
      <c r="J24" s="78" t="s">
        <v>1055</v>
      </c>
      <c r="K24" s="78" t="s">
        <v>139</v>
      </c>
      <c r="L24" s="78" t="s">
        <v>1055</v>
      </c>
      <c r="M24" s="20" t="s">
        <v>165</v>
      </c>
    </row>
    <row r="25" ht="21.0" customHeight="true">
      <c r="A25" s="78" t="s">
        <v>141</v>
      </c>
      <c r="B25" s="78" t="s">
        <v>1055</v>
      </c>
      <c r="C25" s="78" t="s">
        <v>143</v>
      </c>
      <c r="D25" s="78" t="s">
        <v>1056</v>
      </c>
      <c r="E25" s="78" t="s">
        <v>145</v>
      </c>
      <c r="F25" s="78" t="s">
        <v>1056</v>
      </c>
      <c r="G25" s="78" t="s">
        <v>147</v>
      </c>
      <c r="H25" s="78" t="s">
        <v>1056</v>
      </c>
      <c r="I25" s="78" t="s">
        <v>149</v>
      </c>
      <c r="J25" s="78" t="s">
        <v>1057</v>
      </c>
      <c r="K25" s="78" t="s">
        <v>151</v>
      </c>
      <c r="L25" s="78" t="s">
        <v>1057</v>
      </c>
      <c r="M25" s="20" t="s">
        <v>165</v>
      </c>
    </row>
    <row r="26" ht="21.0" customHeight="true">
      <c r="A26" s="78" t="s">
        <v>153</v>
      </c>
      <c r="B26" s="78" t="s">
        <v>1057</v>
      </c>
      <c r="C26" s="78" t="s">
        <v>155</v>
      </c>
      <c r="D26" s="78" t="s">
        <v>1058</v>
      </c>
      <c r="E26" s="78" t="s">
        <v>157</v>
      </c>
      <c r="F26" s="78" t="s">
        <v>1058</v>
      </c>
      <c r="G26" s="78" t="s">
        <v>159</v>
      </c>
      <c r="H26" s="78" t="s">
        <v>1058</v>
      </c>
      <c r="I26" s="78" t="s">
        <v>161</v>
      </c>
      <c r="J26" s="78" t="s">
        <v>1059</v>
      </c>
      <c r="K26" s="78" t="s">
        <v>163</v>
      </c>
      <c r="L26" s="78" t="s">
        <v>1059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1044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1045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1046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1047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390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1045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1046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1047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390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1048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1060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238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478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1061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274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171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1062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1063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325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325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1064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1069</v>
      </c>
      <c r="E22" s="78" t="s">
        <v>92</v>
      </c>
      <c r="F22" s="78" t="s">
        <v>1070</v>
      </c>
      <c r="G22" s="78" t="s">
        <v>95</v>
      </c>
      <c r="H22" s="78" t="s">
        <v>1071</v>
      </c>
      <c r="I22" s="78" t="s">
        <v>113</v>
      </c>
      <c r="J22" s="78" t="s">
        <v>1072</v>
      </c>
      <c r="K22" s="78" t="s">
        <v>115</v>
      </c>
      <c r="L22" s="78" t="s">
        <v>1073</v>
      </c>
      <c r="M22" s="20" t="s">
        <v>165</v>
      </c>
    </row>
    <row r="23" ht="21.0" customHeight="true">
      <c r="A23" s="78" t="s">
        <v>117</v>
      </c>
      <c r="B23" s="78" t="s">
        <v>1074</v>
      </c>
      <c r="C23" s="78" t="s">
        <v>119</v>
      </c>
      <c r="D23" s="78" t="s">
        <v>1075</v>
      </c>
      <c r="E23" s="78" t="s">
        <v>121</v>
      </c>
      <c r="F23" s="78" t="s">
        <v>1076</v>
      </c>
      <c r="G23" s="78" t="s">
        <v>123</v>
      </c>
      <c r="H23" s="78" t="s">
        <v>1077</v>
      </c>
      <c r="I23" s="78" t="s">
        <v>125</v>
      </c>
      <c r="J23" s="78" t="s">
        <v>1078</v>
      </c>
      <c r="K23" s="78" t="s">
        <v>127</v>
      </c>
      <c r="L23" s="78" t="s">
        <v>1079</v>
      </c>
      <c r="M23" s="20" t="s">
        <v>165</v>
      </c>
    </row>
    <row r="24" ht="21.0" customHeight="true">
      <c r="A24" s="78" t="s">
        <v>129</v>
      </c>
      <c r="B24" s="78" t="s">
        <v>1080</v>
      </c>
      <c r="C24" s="78" t="s">
        <v>131</v>
      </c>
      <c r="D24" s="78" t="s">
        <v>1081</v>
      </c>
      <c r="E24" s="78" t="s">
        <v>133</v>
      </c>
      <c r="F24" s="78" t="s">
        <v>1082</v>
      </c>
      <c r="G24" s="78" t="s">
        <v>135</v>
      </c>
      <c r="H24" s="78" t="s">
        <v>1083</v>
      </c>
      <c r="I24" s="78" t="s">
        <v>137</v>
      </c>
      <c r="J24" s="78" t="s">
        <v>1084</v>
      </c>
      <c r="K24" s="78" t="s">
        <v>139</v>
      </c>
      <c r="L24" s="78" t="s">
        <v>1085</v>
      </c>
      <c r="M24" s="20" t="s">
        <v>165</v>
      </c>
    </row>
    <row r="25" ht="21.0" customHeight="true">
      <c r="A25" s="78" t="s">
        <v>141</v>
      </c>
      <c r="B25" s="78" t="s">
        <v>1086</v>
      </c>
      <c r="C25" s="78" t="s">
        <v>143</v>
      </c>
      <c r="D25" s="78" t="s">
        <v>1087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1058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1065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1066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325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1067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1065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1066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325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1067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1068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1088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238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1089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1090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1091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1092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1093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1094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1095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635</v>
      </c>
      <c r="F17" s="78" t="s">
        <v>613</v>
      </c>
      <c r="G17" s="78" t="s">
        <v>569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1096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1101</v>
      </c>
      <c r="K21" s="78" t="s">
        <v>83</v>
      </c>
      <c r="L21" s="78" t="s">
        <v>1101</v>
      </c>
      <c r="M21" s="20" t="s">
        <v>165</v>
      </c>
    </row>
    <row r="22" ht="21.0" customHeight="true">
      <c r="A22" s="78" t="s">
        <v>86</v>
      </c>
      <c r="B22" s="78" t="s">
        <v>1102</v>
      </c>
      <c r="C22" s="78" t="s">
        <v>89</v>
      </c>
      <c r="D22" s="78" t="s">
        <v>1102</v>
      </c>
      <c r="E22" s="78" t="s">
        <v>92</v>
      </c>
      <c r="F22" s="78" t="s">
        <v>1102</v>
      </c>
      <c r="G22" s="78" t="s">
        <v>95</v>
      </c>
      <c r="H22" s="78" t="s">
        <v>1102</v>
      </c>
      <c r="I22" s="78" t="s">
        <v>113</v>
      </c>
      <c r="J22" s="78" t="s">
        <v>1102</v>
      </c>
      <c r="K22" s="78" t="s">
        <v>115</v>
      </c>
      <c r="L22" s="78" t="s">
        <v>1102</v>
      </c>
      <c r="M22" s="20" t="s">
        <v>165</v>
      </c>
    </row>
    <row r="23" ht="21.0" customHeight="true">
      <c r="A23" s="78" t="s">
        <v>117</v>
      </c>
      <c r="B23" s="78" t="s">
        <v>1102</v>
      </c>
      <c r="C23" s="78" t="s">
        <v>119</v>
      </c>
      <c r="D23" s="78" t="s">
        <v>1102</v>
      </c>
      <c r="E23" s="78" t="s">
        <v>121</v>
      </c>
      <c r="F23" s="78" t="s">
        <v>1102</v>
      </c>
      <c r="G23" s="78" t="s">
        <v>123</v>
      </c>
      <c r="H23" s="78" t="s">
        <v>1102</v>
      </c>
      <c r="I23" s="78" t="s">
        <v>125</v>
      </c>
      <c r="J23" s="78" t="s">
        <v>1102</v>
      </c>
      <c r="K23" s="78" t="s">
        <v>127</v>
      </c>
      <c r="L23" s="78" t="s">
        <v>1102</v>
      </c>
      <c r="M23" s="20" t="s">
        <v>165</v>
      </c>
    </row>
    <row r="24" ht="21.0" customHeight="true">
      <c r="A24" s="78" t="s">
        <v>129</v>
      </c>
      <c r="B24" s="78" t="s">
        <v>1102</v>
      </c>
      <c r="C24" s="78" t="s">
        <v>131</v>
      </c>
      <c r="D24" s="78" t="s">
        <v>1102</v>
      </c>
      <c r="E24" s="78" t="s">
        <v>133</v>
      </c>
      <c r="F24" s="78" t="s">
        <v>1102</v>
      </c>
      <c r="G24" s="78" t="s">
        <v>135</v>
      </c>
      <c r="H24" s="78" t="s">
        <v>1102</v>
      </c>
      <c r="I24" s="78" t="s">
        <v>137</v>
      </c>
      <c r="J24" s="78" t="s">
        <v>1102</v>
      </c>
      <c r="K24" s="78" t="s">
        <v>139</v>
      </c>
      <c r="L24" s="78" t="s">
        <v>1102</v>
      </c>
      <c r="M24" s="20" t="s">
        <v>165</v>
      </c>
    </row>
    <row r="25" ht="21.0" customHeight="true">
      <c r="A25" s="78" t="s">
        <v>141</v>
      </c>
      <c r="B25" s="78" t="s">
        <v>1102</v>
      </c>
      <c r="C25" s="78" t="s">
        <v>143</v>
      </c>
      <c r="D25" s="78" t="s">
        <v>1102</v>
      </c>
      <c r="E25" s="78" t="s">
        <v>145</v>
      </c>
      <c r="F25" s="78" t="s">
        <v>1102</v>
      </c>
      <c r="G25" s="78" t="s">
        <v>147</v>
      </c>
      <c r="H25" s="78" t="s">
        <v>1102</v>
      </c>
      <c r="I25" s="78" t="s">
        <v>149</v>
      </c>
      <c r="J25" s="78" t="s">
        <v>1102</v>
      </c>
      <c r="K25" s="78" t="s">
        <v>151</v>
      </c>
      <c r="L25" s="78" t="s">
        <v>1102</v>
      </c>
      <c r="M25" s="20" t="s">
        <v>165</v>
      </c>
    </row>
    <row r="26" ht="21.0" customHeight="true">
      <c r="A26" s="78" t="s">
        <v>153</v>
      </c>
      <c r="B26" s="78" t="s">
        <v>1102</v>
      </c>
      <c r="C26" s="78" t="s">
        <v>155</v>
      </c>
      <c r="D26" s="78" t="s">
        <v>1102</v>
      </c>
      <c r="E26" s="78" t="s">
        <v>157</v>
      </c>
      <c r="F26" s="78" t="s">
        <v>1102</v>
      </c>
      <c r="G26" s="78" t="s">
        <v>159</v>
      </c>
      <c r="H26" s="78" t="s">
        <v>1102</v>
      </c>
      <c r="I26" s="78" t="s">
        <v>161</v>
      </c>
      <c r="J26" s="78" t="s">
        <v>1102</v>
      </c>
      <c r="K26" s="78" t="s">
        <v>163</v>
      </c>
      <c r="L26" s="78" t="s">
        <v>1102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1097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1098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1067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1095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1099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1098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1067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1095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1099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1100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1103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270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783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1104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1105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170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1039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1106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1107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1108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305</v>
      </c>
      <c r="E17" s="78" t="s">
        <v>305</v>
      </c>
      <c r="F17" s="78" t="s">
        <v>903</v>
      </c>
      <c r="G17" s="78" t="s">
        <v>1114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1109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1115</v>
      </c>
      <c r="E22" s="78" t="s">
        <v>92</v>
      </c>
      <c r="F22" s="78" t="s">
        <v>1115</v>
      </c>
      <c r="G22" s="78" t="s">
        <v>95</v>
      </c>
      <c r="H22" s="78" t="s">
        <v>1115</v>
      </c>
      <c r="I22" s="78" t="s">
        <v>113</v>
      </c>
      <c r="J22" s="78" t="s">
        <v>1115</v>
      </c>
      <c r="K22" s="78" t="s">
        <v>115</v>
      </c>
      <c r="L22" s="78" t="s">
        <v>1115</v>
      </c>
      <c r="M22" s="20" t="s">
        <v>165</v>
      </c>
    </row>
    <row r="23" ht="21.0" customHeight="true">
      <c r="A23" s="78" t="s">
        <v>117</v>
      </c>
      <c r="B23" s="78" t="s">
        <v>1115</v>
      </c>
      <c r="C23" s="78" t="s">
        <v>119</v>
      </c>
      <c r="D23" s="78" t="s">
        <v>1115</v>
      </c>
      <c r="E23" s="78" t="s">
        <v>121</v>
      </c>
      <c r="F23" s="78" t="s">
        <v>1115</v>
      </c>
      <c r="G23" s="78" t="s">
        <v>123</v>
      </c>
      <c r="H23" s="78" t="s">
        <v>1115</v>
      </c>
      <c r="I23" s="78" t="s">
        <v>125</v>
      </c>
      <c r="J23" s="78" t="s">
        <v>1115</v>
      </c>
      <c r="K23" s="78" t="s">
        <v>127</v>
      </c>
      <c r="L23" s="78" t="s">
        <v>1115</v>
      </c>
      <c r="M23" s="20" t="s">
        <v>165</v>
      </c>
    </row>
    <row r="24" ht="21.0" customHeight="true">
      <c r="A24" s="78" t="s">
        <v>129</v>
      </c>
      <c r="B24" s="78" t="s">
        <v>1115</v>
      </c>
      <c r="C24" s="78" t="s">
        <v>131</v>
      </c>
      <c r="D24" s="78" t="s">
        <v>1115</v>
      </c>
      <c r="E24" s="78" t="s">
        <v>133</v>
      </c>
      <c r="F24" s="78" t="s">
        <v>1115</v>
      </c>
      <c r="G24" s="78" t="s">
        <v>135</v>
      </c>
      <c r="H24" s="78" t="s">
        <v>1115</v>
      </c>
      <c r="I24" s="78" t="s">
        <v>137</v>
      </c>
      <c r="J24" s="78" t="s">
        <v>1115</v>
      </c>
      <c r="K24" s="78" t="s">
        <v>139</v>
      </c>
      <c r="L24" s="78" t="s">
        <v>1115</v>
      </c>
      <c r="M24" s="20" t="s">
        <v>165</v>
      </c>
    </row>
    <row r="25" ht="21.0" customHeight="true">
      <c r="A25" s="78" t="s">
        <v>141</v>
      </c>
      <c r="B25" s="78" t="s">
        <v>1115</v>
      </c>
      <c r="C25" s="78" t="s">
        <v>143</v>
      </c>
      <c r="D25" s="78" t="s">
        <v>1115</v>
      </c>
      <c r="E25" s="78" t="s">
        <v>145</v>
      </c>
      <c r="F25" s="78" t="s">
        <v>1115</v>
      </c>
      <c r="G25" s="78" t="s">
        <v>147</v>
      </c>
      <c r="H25" s="78" t="s">
        <v>1115</v>
      </c>
      <c r="I25" s="78" t="s">
        <v>149</v>
      </c>
      <c r="J25" s="78" t="s">
        <v>1115</v>
      </c>
      <c r="K25" s="78" t="s">
        <v>151</v>
      </c>
      <c r="L25" s="78" t="s">
        <v>1115</v>
      </c>
      <c r="M25" s="20" t="s">
        <v>165</v>
      </c>
    </row>
    <row r="26" ht="21.0" customHeight="true">
      <c r="A26" s="78" t="s">
        <v>153</v>
      </c>
      <c r="B26" s="78" t="s">
        <v>1115</v>
      </c>
      <c r="C26" s="78" t="s">
        <v>155</v>
      </c>
      <c r="D26" s="78" t="s">
        <v>1115</v>
      </c>
      <c r="E26" s="78" t="s">
        <v>157</v>
      </c>
      <c r="F26" s="78" t="s">
        <v>1115</v>
      </c>
      <c r="G26" s="78" t="s">
        <v>159</v>
      </c>
      <c r="H26" s="78" t="s">
        <v>1115</v>
      </c>
      <c r="I26" s="78" t="s">
        <v>161</v>
      </c>
      <c r="J26" s="78" t="s">
        <v>1115</v>
      </c>
      <c r="K26" s="78" t="s">
        <v>163</v>
      </c>
      <c r="L26" s="78" t="s">
        <v>1115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1110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1111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717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1108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1112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1111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717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1108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1112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1113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1116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1021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1022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325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1117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274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171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1118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1119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185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185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1120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1126</v>
      </c>
      <c r="E22" s="78" t="s">
        <v>92</v>
      </c>
      <c r="F22" s="78" t="s">
        <v>1127</v>
      </c>
      <c r="G22" s="78" t="s">
        <v>95</v>
      </c>
      <c r="H22" s="78" t="s">
        <v>1128</v>
      </c>
      <c r="I22" s="78" t="s">
        <v>113</v>
      </c>
      <c r="J22" s="78" t="s">
        <v>1129</v>
      </c>
      <c r="K22" s="78" t="s">
        <v>115</v>
      </c>
      <c r="L22" s="78" t="s">
        <v>1130</v>
      </c>
      <c r="M22" s="20" t="s">
        <v>165</v>
      </c>
    </row>
    <row r="23" ht="21.0" customHeight="true">
      <c r="A23" s="78" t="s">
        <v>117</v>
      </c>
      <c r="B23" s="78" t="s">
        <v>1131</v>
      </c>
      <c r="C23" s="78" t="s">
        <v>119</v>
      </c>
      <c r="D23" s="78" t="s">
        <v>1132</v>
      </c>
      <c r="E23" s="78" t="s">
        <v>121</v>
      </c>
      <c r="F23" s="78" t="s">
        <v>1133</v>
      </c>
      <c r="G23" s="78" t="s">
        <v>123</v>
      </c>
      <c r="H23" s="78" t="s">
        <v>1134</v>
      </c>
      <c r="I23" s="78" t="s">
        <v>125</v>
      </c>
      <c r="J23" s="78" t="s">
        <v>1135</v>
      </c>
      <c r="K23" s="78" t="s">
        <v>127</v>
      </c>
      <c r="L23" s="78" t="s">
        <v>1136</v>
      </c>
      <c r="M23" s="20" t="s">
        <v>165</v>
      </c>
    </row>
    <row r="24" ht="21.0" customHeight="true">
      <c r="A24" s="78" t="s">
        <v>129</v>
      </c>
      <c r="B24" s="78" t="s">
        <v>1137</v>
      </c>
      <c r="C24" s="78" t="s">
        <v>131</v>
      </c>
      <c r="D24" s="78" t="s">
        <v>1138</v>
      </c>
      <c r="E24" s="78" t="s">
        <v>133</v>
      </c>
      <c r="F24" s="78" t="s">
        <v>1139</v>
      </c>
      <c r="G24" s="78" t="s">
        <v>135</v>
      </c>
      <c r="H24" s="78" t="s">
        <v>1140</v>
      </c>
      <c r="I24" s="78" t="s">
        <v>137</v>
      </c>
      <c r="J24" s="78" t="s">
        <v>1141</v>
      </c>
      <c r="K24" s="78" t="s">
        <v>139</v>
      </c>
      <c r="L24" s="78" t="s">
        <v>1142</v>
      </c>
      <c r="M24" s="20" t="s">
        <v>165</v>
      </c>
    </row>
    <row r="25" ht="21.0" customHeight="true">
      <c r="A25" s="78" t="s">
        <v>141</v>
      </c>
      <c r="B25" s="78" t="s">
        <v>1143</v>
      </c>
      <c r="C25" s="78" t="s">
        <v>143</v>
      </c>
      <c r="D25" s="78" t="s">
        <v>1144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1121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1122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1123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185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1124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1122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1123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185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1124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1125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1145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238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625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1146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627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275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1147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1148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1149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1156</v>
      </c>
      <c r="G17" s="78" t="s">
        <v>1157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1150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1158</v>
      </c>
      <c r="E22" s="78" t="s">
        <v>92</v>
      </c>
      <c r="F22" s="78" t="s">
        <v>1159</v>
      </c>
      <c r="G22" s="78" t="s">
        <v>95</v>
      </c>
      <c r="H22" s="78" t="s">
        <v>1160</v>
      </c>
      <c r="I22" s="78" t="s">
        <v>113</v>
      </c>
      <c r="J22" s="78" t="s">
        <v>1161</v>
      </c>
      <c r="K22" s="78" t="s">
        <v>115</v>
      </c>
      <c r="L22" s="78" t="s">
        <v>1162</v>
      </c>
      <c r="M22" s="20" t="s">
        <v>165</v>
      </c>
    </row>
    <row r="23" ht="21.0" customHeight="true">
      <c r="A23" s="78" t="s">
        <v>117</v>
      </c>
      <c r="B23" s="78" t="s">
        <v>1163</v>
      </c>
      <c r="C23" s="78" t="s">
        <v>119</v>
      </c>
      <c r="D23" s="78" t="s">
        <v>1164</v>
      </c>
      <c r="E23" s="78" t="s">
        <v>121</v>
      </c>
      <c r="F23" s="78" t="s">
        <v>1165</v>
      </c>
      <c r="G23" s="78" t="s">
        <v>123</v>
      </c>
      <c r="H23" s="78" t="s">
        <v>1166</v>
      </c>
      <c r="I23" s="78" t="s">
        <v>125</v>
      </c>
      <c r="J23" s="78" t="s">
        <v>1167</v>
      </c>
      <c r="K23" s="78" t="s">
        <v>127</v>
      </c>
      <c r="L23" s="78" t="s">
        <v>1168</v>
      </c>
      <c r="M23" s="20" t="s">
        <v>165</v>
      </c>
    </row>
    <row r="24" ht="21.0" customHeight="true">
      <c r="A24" s="78" t="s">
        <v>129</v>
      </c>
      <c r="B24" s="78" t="s">
        <v>1169</v>
      </c>
      <c r="C24" s="78" t="s">
        <v>131</v>
      </c>
      <c r="D24" s="78" t="s">
        <v>1170</v>
      </c>
      <c r="E24" s="78" t="s">
        <v>133</v>
      </c>
      <c r="F24" s="78" t="s">
        <v>1171</v>
      </c>
      <c r="G24" s="78" t="s">
        <v>135</v>
      </c>
      <c r="H24" s="78" t="s">
        <v>1172</v>
      </c>
      <c r="I24" s="78" t="s">
        <v>137</v>
      </c>
      <c r="J24" s="78" t="s">
        <v>1173</v>
      </c>
      <c r="K24" s="78" t="s">
        <v>139</v>
      </c>
      <c r="L24" s="78" t="s">
        <v>1174</v>
      </c>
      <c r="M24" s="20" t="s">
        <v>165</v>
      </c>
    </row>
    <row r="25" ht="21.0" customHeight="true">
      <c r="A25" s="78" t="s">
        <v>141</v>
      </c>
      <c r="B25" s="78" t="s">
        <v>1175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1151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1152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1153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1149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1154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1152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1153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1149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1154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1155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1176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238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272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1177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498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275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1178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1179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1180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325</v>
      </c>
      <c r="G17" s="78" t="s">
        <v>1089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1181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1186</v>
      </c>
      <c r="E22" s="78" t="s">
        <v>92</v>
      </c>
      <c r="F22" s="78" t="s">
        <v>1187</v>
      </c>
      <c r="G22" s="78" t="s">
        <v>95</v>
      </c>
      <c r="H22" s="78" t="s">
        <v>1188</v>
      </c>
      <c r="I22" s="78" t="s">
        <v>113</v>
      </c>
      <c r="J22" s="78" t="s">
        <v>1189</v>
      </c>
      <c r="K22" s="78" t="s">
        <v>115</v>
      </c>
      <c r="L22" s="78" t="s">
        <v>1190</v>
      </c>
      <c r="M22" s="20" t="s">
        <v>165</v>
      </c>
    </row>
    <row r="23" ht="21.0" customHeight="true">
      <c r="A23" s="78" t="s">
        <v>117</v>
      </c>
      <c r="B23" s="78" t="s">
        <v>1191</v>
      </c>
      <c r="C23" s="78" t="s">
        <v>119</v>
      </c>
      <c r="D23" s="78" t="s">
        <v>1192</v>
      </c>
      <c r="E23" s="78" t="s">
        <v>121</v>
      </c>
      <c r="F23" s="78" t="s">
        <v>1193</v>
      </c>
      <c r="G23" s="78" t="s">
        <v>123</v>
      </c>
      <c r="H23" s="78" t="s">
        <v>1194</v>
      </c>
      <c r="I23" s="78" t="s">
        <v>125</v>
      </c>
      <c r="J23" s="78" t="s">
        <v>1195</v>
      </c>
      <c r="K23" s="78" t="s">
        <v>127</v>
      </c>
      <c r="L23" s="78" t="s">
        <v>1196</v>
      </c>
      <c r="M23" s="20" t="s">
        <v>165</v>
      </c>
    </row>
    <row r="24" ht="21.0" customHeight="true">
      <c r="A24" s="78" t="s">
        <v>129</v>
      </c>
      <c r="B24" s="78" t="s">
        <v>1197</v>
      </c>
      <c r="C24" s="78" t="s">
        <v>131</v>
      </c>
      <c r="D24" s="78" t="s">
        <v>1198</v>
      </c>
      <c r="E24" s="78" t="s">
        <v>133</v>
      </c>
      <c r="F24" s="78" t="s">
        <v>1199</v>
      </c>
      <c r="G24" s="78" t="s">
        <v>135</v>
      </c>
      <c r="H24" s="78" t="s">
        <v>1200</v>
      </c>
      <c r="I24" s="78" t="s">
        <v>137</v>
      </c>
      <c r="J24" s="78" t="s">
        <v>1201</v>
      </c>
      <c r="K24" s="78" t="s">
        <v>139</v>
      </c>
      <c r="L24" s="78" t="s">
        <v>1202</v>
      </c>
      <c r="M24" s="20" t="s">
        <v>165</v>
      </c>
    </row>
    <row r="25" ht="21.0" customHeight="true">
      <c r="A25" s="78" t="s">
        <v>141</v>
      </c>
      <c r="B25" s="78" t="s">
        <v>1203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1182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1183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392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1180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1184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1183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392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1180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1184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1185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1204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324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1205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498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710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1206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1207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1208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1214</v>
      </c>
      <c r="F17" s="78" t="s">
        <v>1215</v>
      </c>
      <c r="G17" s="78" t="s">
        <v>1216</v>
      </c>
      <c r="H17" s="78" t="s">
        <v>1217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1209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1218</v>
      </c>
      <c r="E22" s="78" t="s">
        <v>92</v>
      </c>
      <c r="F22" s="78" t="s">
        <v>1219</v>
      </c>
      <c r="G22" s="78" t="s">
        <v>95</v>
      </c>
      <c r="H22" s="78" t="s">
        <v>1220</v>
      </c>
      <c r="I22" s="78" t="s">
        <v>113</v>
      </c>
      <c r="J22" s="78" t="s">
        <v>1221</v>
      </c>
      <c r="K22" s="78" t="s">
        <v>115</v>
      </c>
      <c r="L22" s="78" t="s">
        <v>1221</v>
      </c>
      <c r="M22" s="20" t="s">
        <v>165</v>
      </c>
    </row>
    <row r="23" ht="21.0" customHeight="true">
      <c r="A23" s="78" t="s">
        <v>117</v>
      </c>
      <c r="B23" s="78" t="s">
        <v>1222</v>
      </c>
      <c r="C23" s="78" t="s">
        <v>119</v>
      </c>
      <c r="D23" s="78" t="s">
        <v>1223</v>
      </c>
      <c r="E23" s="78" t="s">
        <v>121</v>
      </c>
      <c r="F23" s="78" t="s">
        <v>1223</v>
      </c>
      <c r="G23" s="78" t="s">
        <v>123</v>
      </c>
      <c r="H23" s="78" t="s">
        <v>1223</v>
      </c>
      <c r="I23" s="78" t="s">
        <v>125</v>
      </c>
      <c r="J23" s="78" t="s">
        <v>1224</v>
      </c>
      <c r="K23" s="78" t="s">
        <v>127</v>
      </c>
      <c r="L23" s="78" t="s">
        <v>1225</v>
      </c>
      <c r="M23" s="20" t="s">
        <v>165</v>
      </c>
    </row>
    <row r="24" ht="21.0" customHeight="true">
      <c r="A24" s="78" t="s">
        <v>129</v>
      </c>
      <c r="B24" s="78" t="s">
        <v>1225</v>
      </c>
      <c r="C24" s="78" t="s">
        <v>131</v>
      </c>
      <c r="D24" s="78" t="s">
        <v>1226</v>
      </c>
      <c r="E24" s="78" t="s">
        <v>133</v>
      </c>
      <c r="F24" s="78" t="s">
        <v>1226</v>
      </c>
      <c r="G24" s="78" t="s">
        <v>135</v>
      </c>
      <c r="H24" s="78" t="s">
        <v>1226</v>
      </c>
      <c r="I24" s="78" t="s">
        <v>137</v>
      </c>
      <c r="J24" s="78" t="s">
        <v>1227</v>
      </c>
      <c r="K24" s="78" t="s">
        <v>139</v>
      </c>
      <c r="L24" s="78" t="s">
        <v>1227</v>
      </c>
      <c r="M24" s="20" t="s">
        <v>165</v>
      </c>
    </row>
    <row r="25" ht="21.0" customHeight="true">
      <c r="A25" s="78" t="s">
        <v>141</v>
      </c>
      <c r="B25" s="78" t="s">
        <v>1227</v>
      </c>
      <c r="C25" s="78" t="s">
        <v>143</v>
      </c>
      <c r="D25" s="78" t="s">
        <v>1228</v>
      </c>
      <c r="E25" s="78" t="s">
        <v>145</v>
      </c>
      <c r="F25" s="78" t="s">
        <v>1228</v>
      </c>
      <c r="G25" s="78" t="s">
        <v>147</v>
      </c>
      <c r="H25" s="78" t="s">
        <v>1229</v>
      </c>
      <c r="I25" s="78" t="s">
        <v>149</v>
      </c>
      <c r="J25" s="78" t="s">
        <v>1230</v>
      </c>
      <c r="K25" s="78" t="s">
        <v>151</v>
      </c>
      <c r="L25" s="78" t="s">
        <v>1230</v>
      </c>
      <c r="M25" s="20" t="s">
        <v>165</v>
      </c>
    </row>
    <row r="26" ht="21.0" customHeight="true">
      <c r="A26" s="78" t="s">
        <v>153</v>
      </c>
      <c r="B26" s="78" t="s">
        <v>1230</v>
      </c>
      <c r="C26" s="78" t="s">
        <v>155</v>
      </c>
      <c r="D26" s="78" t="s">
        <v>1231</v>
      </c>
      <c r="E26" s="78" t="s">
        <v>157</v>
      </c>
      <c r="F26" s="78" t="s">
        <v>1232</v>
      </c>
      <c r="G26" s="78" t="s">
        <v>159</v>
      </c>
      <c r="H26" s="78" t="s">
        <v>1232</v>
      </c>
      <c r="I26" s="78" t="s">
        <v>161</v>
      </c>
      <c r="J26" s="78" t="s">
        <v>1233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1210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1211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314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1208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1212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1211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314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1208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1212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1213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1234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1235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1236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170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171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1237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1238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1239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1245</v>
      </c>
      <c r="F17" s="78" t="s">
        <v>1246</v>
      </c>
      <c r="G17" s="78" t="s">
        <v>1247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1240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1248</v>
      </c>
      <c r="E22" s="78" t="s">
        <v>92</v>
      </c>
      <c r="F22" s="78" t="s">
        <v>1249</v>
      </c>
      <c r="G22" s="78" t="s">
        <v>95</v>
      </c>
      <c r="H22" s="78" t="s">
        <v>1250</v>
      </c>
      <c r="I22" s="78" t="s">
        <v>113</v>
      </c>
      <c r="J22" s="78" t="s">
        <v>1251</v>
      </c>
      <c r="K22" s="78" t="s">
        <v>115</v>
      </c>
      <c r="L22" s="78" t="s">
        <v>1252</v>
      </c>
      <c r="M22" s="20" t="s">
        <v>165</v>
      </c>
    </row>
    <row r="23" ht="21.0" customHeight="true">
      <c r="A23" s="78" t="s">
        <v>117</v>
      </c>
      <c r="B23" s="78" t="s">
        <v>1253</v>
      </c>
      <c r="C23" s="78" t="s">
        <v>119</v>
      </c>
      <c r="D23" s="78" t="s">
        <v>1254</v>
      </c>
      <c r="E23" s="78" t="s">
        <v>121</v>
      </c>
      <c r="F23" s="78" t="s">
        <v>1255</v>
      </c>
      <c r="G23" s="78" t="s">
        <v>123</v>
      </c>
      <c r="H23" s="78" t="s">
        <v>1256</v>
      </c>
      <c r="I23" s="78" t="s">
        <v>125</v>
      </c>
      <c r="J23" s="78" t="s">
        <v>1257</v>
      </c>
      <c r="K23" s="78" t="s">
        <v>127</v>
      </c>
      <c r="L23" s="78" t="s">
        <v>1258</v>
      </c>
      <c r="M23" s="20" t="s">
        <v>165</v>
      </c>
    </row>
    <row r="24" ht="21.0" customHeight="true">
      <c r="A24" s="78" t="s">
        <v>129</v>
      </c>
      <c r="B24" s="78" t="s">
        <v>1259</v>
      </c>
      <c r="C24" s="78" t="s">
        <v>131</v>
      </c>
      <c r="D24" s="78" t="s">
        <v>1260</v>
      </c>
      <c r="E24" s="78" t="s">
        <v>133</v>
      </c>
      <c r="F24" s="78" t="s">
        <v>1261</v>
      </c>
      <c r="G24" s="78" t="s">
        <v>135</v>
      </c>
      <c r="H24" s="78" t="s">
        <v>1262</v>
      </c>
      <c r="I24" s="78" t="s">
        <v>137</v>
      </c>
      <c r="J24" s="78" t="s">
        <v>1263</v>
      </c>
      <c r="K24" s="78" t="s">
        <v>139</v>
      </c>
      <c r="L24" s="78" t="s">
        <v>1264</v>
      </c>
      <c r="M24" s="20" t="s">
        <v>165</v>
      </c>
    </row>
    <row r="25" ht="21.0" customHeight="true">
      <c r="A25" s="78" t="s">
        <v>141</v>
      </c>
      <c r="B25" s="78" t="s">
        <v>1265</v>
      </c>
      <c r="C25" s="78" t="s">
        <v>143</v>
      </c>
      <c r="D25" s="78" t="s">
        <v>1266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1241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1242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1243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1239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567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1242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1243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1239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567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1244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1267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1268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1269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887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322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1270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1271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1272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1278</v>
      </c>
      <c r="F17" s="78" t="s">
        <v>1279</v>
      </c>
      <c r="G17" s="78" t="s">
        <v>1241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1273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1280</v>
      </c>
      <c r="M21" s="20" t="s">
        <v>165</v>
      </c>
    </row>
    <row r="22" ht="21.0" customHeight="true">
      <c r="A22" s="78" t="s">
        <v>86</v>
      </c>
      <c r="B22" s="78" t="s">
        <v>1281</v>
      </c>
      <c r="C22" s="78" t="s">
        <v>89</v>
      </c>
      <c r="D22" s="78" t="s">
        <v>1282</v>
      </c>
      <c r="E22" s="78" t="s">
        <v>92</v>
      </c>
      <c r="F22" s="78" t="s">
        <v>1283</v>
      </c>
      <c r="G22" s="78" t="s">
        <v>95</v>
      </c>
      <c r="H22" s="78" t="s">
        <v>1284</v>
      </c>
      <c r="I22" s="78" t="s">
        <v>113</v>
      </c>
      <c r="J22" s="78" t="s">
        <v>1285</v>
      </c>
      <c r="K22" s="78" t="s">
        <v>115</v>
      </c>
      <c r="L22" s="78" t="s">
        <v>1286</v>
      </c>
      <c r="M22" s="20" t="s">
        <v>165</v>
      </c>
    </row>
    <row r="23" ht="21.0" customHeight="true">
      <c r="A23" s="78" t="s">
        <v>117</v>
      </c>
      <c r="B23" s="78" t="s">
        <v>1287</v>
      </c>
      <c r="C23" s="78" t="s">
        <v>119</v>
      </c>
      <c r="D23" s="78" t="s">
        <v>1288</v>
      </c>
      <c r="E23" s="78" t="s">
        <v>121</v>
      </c>
      <c r="F23" s="78" t="s">
        <v>1289</v>
      </c>
      <c r="G23" s="78" t="s">
        <v>123</v>
      </c>
      <c r="H23" s="78" t="s">
        <v>1290</v>
      </c>
      <c r="I23" s="78" t="s">
        <v>125</v>
      </c>
      <c r="J23" s="78" t="s">
        <v>1291</v>
      </c>
      <c r="K23" s="78" t="s">
        <v>127</v>
      </c>
      <c r="L23" s="78" t="s">
        <v>1292</v>
      </c>
      <c r="M23" s="20" t="s">
        <v>165</v>
      </c>
    </row>
    <row r="24" ht="21.0" customHeight="true">
      <c r="A24" s="78" t="s">
        <v>129</v>
      </c>
      <c r="B24" s="78" t="s">
        <v>1293</v>
      </c>
      <c r="C24" s="78" t="s">
        <v>131</v>
      </c>
      <c r="D24" s="78" t="s">
        <v>1294</v>
      </c>
      <c r="E24" s="78" t="s">
        <v>133</v>
      </c>
      <c r="F24" s="78" t="s">
        <v>1295</v>
      </c>
      <c r="G24" s="78" t="s">
        <v>135</v>
      </c>
      <c r="H24" s="78" t="s">
        <v>1296</v>
      </c>
      <c r="I24" s="78" t="s">
        <v>137</v>
      </c>
      <c r="J24" s="78" t="s">
        <v>1297</v>
      </c>
      <c r="K24" s="78" t="s">
        <v>139</v>
      </c>
      <c r="L24" s="78" t="s">
        <v>1298</v>
      </c>
      <c r="M24" s="20" t="s">
        <v>165</v>
      </c>
    </row>
    <row r="25" ht="21.0" customHeight="true">
      <c r="A25" s="78" t="s">
        <v>141</v>
      </c>
      <c r="B25" s="78" t="s">
        <v>1299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1274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1275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1182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1272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1276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1275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1182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1272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1276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1277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1300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325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1301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307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242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1302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1303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325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325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1304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1308</v>
      </c>
      <c r="G22" s="78" t="s">
        <v>95</v>
      </c>
      <c r="H22" s="78" t="s">
        <v>1308</v>
      </c>
      <c r="I22" s="78" t="s">
        <v>113</v>
      </c>
      <c r="J22" s="78" t="s">
        <v>1308</v>
      </c>
      <c r="K22" s="78" t="s">
        <v>115</v>
      </c>
      <c r="L22" s="78" t="s">
        <v>1309</v>
      </c>
      <c r="M22" s="20" t="s">
        <v>165</v>
      </c>
    </row>
    <row r="23" ht="21.0" customHeight="true">
      <c r="A23" s="78" t="s">
        <v>117</v>
      </c>
      <c r="B23" s="78" t="s">
        <v>1309</v>
      </c>
      <c r="C23" s="78" t="s">
        <v>119</v>
      </c>
      <c r="D23" s="78" t="s">
        <v>1309</v>
      </c>
      <c r="E23" s="78" t="s">
        <v>121</v>
      </c>
      <c r="F23" s="78" t="s">
        <v>1310</v>
      </c>
      <c r="G23" s="78" t="s">
        <v>123</v>
      </c>
      <c r="H23" s="78" t="s">
        <v>1310</v>
      </c>
      <c r="I23" s="78" t="s">
        <v>125</v>
      </c>
      <c r="J23" s="78" t="s">
        <v>1310</v>
      </c>
      <c r="K23" s="78" t="s">
        <v>127</v>
      </c>
      <c r="L23" s="78" t="s">
        <v>1311</v>
      </c>
      <c r="M23" s="20" t="s">
        <v>165</v>
      </c>
    </row>
    <row r="24" ht="21.0" customHeight="true">
      <c r="A24" s="78" t="s">
        <v>129</v>
      </c>
      <c r="B24" s="78" t="s">
        <v>1311</v>
      </c>
      <c r="C24" s="78" t="s">
        <v>131</v>
      </c>
      <c r="D24" s="78" t="s">
        <v>1311</v>
      </c>
      <c r="E24" s="78" t="s">
        <v>133</v>
      </c>
      <c r="F24" s="78" t="s">
        <v>1312</v>
      </c>
      <c r="G24" s="78" t="s">
        <v>135</v>
      </c>
      <c r="H24" s="78" t="s">
        <v>1312</v>
      </c>
      <c r="I24" s="78" t="s">
        <v>137</v>
      </c>
      <c r="J24" s="78" t="s">
        <v>1312</v>
      </c>
      <c r="K24" s="78" t="s">
        <v>139</v>
      </c>
      <c r="L24" s="78" t="s">
        <v>1313</v>
      </c>
      <c r="M24" s="20" t="s">
        <v>165</v>
      </c>
    </row>
    <row r="25" ht="21.0" customHeight="true">
      <c r="A25" s="78" t="s">
        <v>141</v>
      </c>
      <c r="B25" s="78" t="s">
        <v>1314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686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1305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503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325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1306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1305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503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325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1306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1307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1315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521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1316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1317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1317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1318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1319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1320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1321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1322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1323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1324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1330</v>
      </c>
      <c r="G17" s="78" t="s">
        <v>1332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1331</v>
      </c>
      <c r="G18" s="78" t="s">
        <v>1333</v>
      </c>
      <c r="H18" s="78" t="s">
        <v>1334</v>
      </c>
      <c r="I18" s="78" t="s">
        <v>1334</v>
      </c>
      <c r="J18" s="78" t="s">
        <v>1334</v>
      </c>
      <c r="K18" s="78" t="s">
        <v>1334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1325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99</v>
      </c>
      <c r="I22" s="78" t="s">
        <v>113</v>
      </c>
      <c r="J22" s="78" t="s">
        <v>1335</v>
      </c>
      <c r="K22" s="78" t="s">
        <v>115</v>
      </c>
      <c r="L22" s="78" t="s">
        <v>1336</v>
      </c>
      <c r="M22" s="20" t="s">
        <v>165</v>
      </c>
    </row>
    <row r="23" ht="21.0" customHeight="true">
      <c r="A23" s="78" t="s">
        <v>117</v>
      </c>
      <c r="B23" s="78" t="s">
        <v>1337</v>
      </c>
      <c r="C23" s="78" t="s">
        <v>119</v>
      </c>
      <c r="D23" s="78" t="s">
        <v>1338</v>
      </c>
      <c r="E23" s="78" t="s">
        <v>121</v>
      </c>
      <c r="F23" s="78" t="s">
        <v>1339</v>
      </c>
      <c r="G23" s="78" t="s">
        <v>123</v>
      </c>
      <c r="H23" s="78" t="s">
        <v>1340</v>
      </c>
      <c r="I23" s="78" t="s">
        <v>125</v>
      </c>
      <c r="J23" s="78" t="s">
        <v>1341</v>
      </c>
      <c r="K23" s="78" t="s">
        <v>127</v>
      </c>
      <c r="L23" s="78" t="s">
        <v>1342</v>
      </c>
      <c r="M23" s="20" t="s">
        <v>165</v>
      </c>
    </row>
    <row r="24" ht="21.0" customHeight="true">
      <c r="A24" s="78" t="s">
        <v>129</v>
      </c>
      <c r="B24" s="78" t="s">
        <v>1343</v>
      </c>
      <c r="C24" s="78" t="s">
        <v>131</v>
      </c>
      <c r="D24" s="78" t="s">
        <v>1344</v>
      </c>
      <c r="E24" s="78" t="s">
        <v>133</v>
      </c>
      <c r="F24" s="78" t="s">
        <v>1345</v>
      </c>
      <c r="G24" s="78" t="s">
        <v>135</v>
      </c>
      <c r="H24" s="78" t="s">
        <v>1346</v>
      </c>
      <c r="I24" s="78" t="s">
        <v>137</v>
      </c>
      <c r="J24" s="78" t="s">
        <v>1347</v>
      </c>
      <c r="K24" s="78" t="s">
        <v>139</v>
      </c>
      <c r="L24" s="78" t="s">
        <v>1348</v>
      </c>
      <c r="M24" s="20" t="s">
        <v>165</v>
      </c>
    </row>
    <row r="25" ht="21.0" customHeight="true">
      <c r="A25" s="78" t="s">
        <v>141</v>
      </c>
      <c r="B25" s="78" t="s">
        <v>1349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1089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1326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1327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1323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1328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1326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1327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1323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1328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1329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1350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521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1316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1351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1351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1352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1353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242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1354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1355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1356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1357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183</v>
      </c>
      <c r="F17" s="78" t="s">
        <v>310</v>
      </c>
      <c r="G17" s="78" t="s">
        <v>1364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1365</v>
      </c>
      <c r="I18" s="78" t="s">
        <v>1365</v>
      </c>
      <c r="J18" s="78" t="s">
        <v>1365</v>
      </c>
      <c r="K18" s="78" t="s">
        <v>1365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1358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1366</v>
      </c>
      <c r="G22" s="78" t="s">
        <v>95</v>
      </c>
      <c r="H22" s="78" t="s">
        <v>1367</v>
      </c>
      <c r="I22" s="78" t="s">
        <v>113</v>
      </c>
      <c r="J22" s="78" t="s">
        <v>1368</v>
      </c>
      <c r="K22" s="78" t="s">
        <v>115</v>
      </c>
      <c r="L22" s="78" t="s">
        <v>1369</v>
      </c>
      <c r="M22" s="20" t="s">
        <v>165</v>
      </c>
    </row>
    <row r="23" ht="21.0" customHeight="true">
      <c r="A23" s="78" t="s">
        <v>117</v>
      </c>
      <c r="B23" s="78" t="s">
        <v>1370</v>
      </c>
      <c r="C23" s="78" t="s">
        <v>119</v>
      </c>
      <c r="D23" s="78" t="s">
        <v>1371</v>
      </c>
      <c r="E23" s="78" t="s">
        <v>121</v>
      </c>
      <c r="F23" s="78" t="s">
        <v>1372</v>
      </c>
      <c r="G23" s="78" t="s">
        <v>123</v>
      </c>
      <c r="H23" s="78" t="s">
        <v>1373</v>
      </c>
      <c r="I23" s="78" t="s">
        <v>125</v>
      </c>
      <c r="J23" s="78" t="s">
        <v>1374</v>
      </c>
      <c r="K23" s="78" t="s">
        <v>127</v>
      </c>
      <c r="L23" s="78" t="s">
        <v>1375</v>
      </c>
      <c r="M23" s="20" t="s">
        <v>165</v>
      </c>
    </row>
    <row r="24" ht="21.0" customHeight="true">
      <c r="A24" s="78" t="s">
        <v>129</v>
      </c>
      <c r="B24" s="78" t="s">
        <v>1376</v>
      </c>
      <c r="C24" s="78" t="s">
        <v>131</v>
      </c>
      <c r="D24" s="78" t="s">
        <v>1377</v>
      </c>
      <c r="E24" s="78" t="s">
        <v>133</v>
      </c>
      <c r="F24" s="78" t="s">
        <v>1378</v>
      </c>
      <c r="G24" s="78" t="s">
        <v>135</v>
      </c>
      <c r="H24" s="78" t="s">
        <v>1379</v>
      </c>
      <c r="I24" s="78" t="s">
        <v>137</v>
      </c>
      <c r="J24" s="78" t="s">
        <v>1380</v>
      </c>
      <c r="K24" s="78" t="s">
        <v>139</v>
      </c>
      <c r="L24" s="78" t="s">
        <v>1381</v>
      </c>
      <c r="M24" s="20" t="s">
        <v>165</v>
      </c>
    </row>
    <row r="25" ht="21.0" customHeight="true">
      <c r="A25" s="78" t="s">
        <v>141</v>
      </c>
      <c r="B25" s="78" t="s">
        <v>1382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1359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1360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1361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1356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1362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1360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1361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1356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1362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1363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1383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521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1316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1384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1385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307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322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1386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1387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1388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1393</v>
      </c>
      <c r="H17" s="78" t="s">
        <v>503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1389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1394</v>
      </c>
      <c r="C22" s="78" t="s">
        <v>89</v>
      </c>
      <c r="D22" s="78" t="s">
        <v>99</v>
      </c>
      <c r="E22" s="78" t="s">
        <v>92</v>
      </c>
      <c r="F22" s="78" t="s">
        <v>1395</v>
      </c>
      <c r="G22" s="78" t="s">
        <v>95</v>
      </c>
      <c r="H22" s="78" t="s">
        <v>1396</v>
      </c>
      <c r="I22" s="78" t="s">
        <v>113</v>
      </c>
      <c r="J22" s="78" t="s">
        <v>1397</v>
      </c>
      <c r="K22" s="78" t="s">
        <v>115</v>
      </c>
      <c r="L22" s="78" t="s">
        <v>1398</v>
      </c>
      <c r="M22" s="20" t="s">
        <v>165</v>
      </c>
    </row>
    <row r="23" ht="21.0" customHeight="true">
      <c r="A23" s="78" t="s">
        <v>117</v>
      </c>
      <c r="B23" s="78" t="s">
        <v>1399</v>
      </c>
      <c r="C23" s="78" t="s">
        <v>119</v>
      </c>
      <c r="D23" s="78" t="s">
        <v>1400</v>
      </c>
      <c r="E23" s="78" t="s">
        <v>121</v>
      </c>
      <c r="F23" s="78" t="s">
        <v>1401</v>
      </c>
      <c r="G23" s="78" t="s">
        <v>123</v>
      </c>
      <c r="H23" s="78" t="s">
        <v>1402</v>
      </c>
      <c r="I23" s="78" t="s">
        <v>125</v>
      </c>
      <c r="J23" s="78" t="s">
        <v>1403</v>
      </c>
      <c r="K23" s="78" t="s">
        <v>127</v>
      </c>
      <c r="L23" s="78" t="s">
        <v>1404</v>
      </c>
      <c r="M23" s="20" t="s">
        <v>165</v>
      </c>
    </row>
    <row r="24" ht="21.0" customHeight="true">
      <c r="A24" s="78" t="s">
        <v>129</v>
      </c>
      <c r="B24" s="78" t="s">
        <v>1405</v>
      </c>
      <c r="C24" s="78" t="s">
        <v>131</v>
      </c>
      <c r="D24" s="78" t="s">
        <v>1406</v>
      </c>
      <c r="E24" s="78" t="s">
        <v>133</v>
      </c>
      <c r="F24" s="78" t="s">
        <v>1407</v>
      </c>
      <c r="G24" s="78" t="s">
        <v>135</v>
      </c>
      <c r="H24" s="78" t="s">
        <v>1408</v>
      </c>
      <c r="I24" s="78" t="s">
        <v>137</v>
      </c>
      <c r="J24" s="78" t="s">
        <v>1409</v>
      </c>
      <c r="K24" s="78" t="s">
        <v>139</v>
      </c>
      <c r="L24" s="78" t="s">
        <v>1410</v>
      </c>
      <c r="M24" s="20" t="s">
        <v>165</v>
      </c>
    </row>
    <row r="25" ht="21.0" customHeight="true">
      <c r="A25" s="78" t="s">
        <v>141</v>
      </c>
      <c r="B25" s="78" t="s">
        <v>1411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503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1390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762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1388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1391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1390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762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1388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1391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1392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1412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1413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1414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353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1415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1416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1417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1418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720</v>
      </c>
      <c r="G17" s="78" t="s">
        <v>1216</v>
      </c>
      <c r="H17" s="78" t="s">
        <v>245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1419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1423</v>
      </c>
      <c r="E22" s="78" t="s">
        <v>92</v>
      </c>
      <c r="F22" s="78" t="s">
        <v>1424</v>
      </c>
      <c r="G22" s="78" t="s">
        <v>95</v>
      </c>
      <c r="H22" s="78" t="s">
        <v>1425</v>
      </c>
      <c r="I22" s="78" t="s">
        <v>113</v>
      </c>
      <c r="J22" s="78" t="s">
        <v>1426</v>
      </c>
      <c r="K22" s="78" t="s">
        <v>115</v>
      </c>
      <c r="L22" s="78" t="s">
        <v>1427</v>
      </c>
      <c r="M22" s="20" t="s">
        <v>165</v>
      </c>
    </row>
    <row r="23" ht="21.0" customHeight="true">
      <c r="A23" s="78" t="s">
        <v>117</v>
      </c>
      <c r="B23" s="78" t="s">
        <v>1428</v>
      </c>
      <c r="C23" s="78" t="s">
        <v>119</v>
      </c>
      <c r="D23" s="78" t="s">
        <v>1429</v>
      </c>
      <c r="E23" s="78" t="s">
        <v>121</v>
      </c>
      <c r="F23" s="78" t="s">
        <v>1430</v>
      </c>
      <c r="G23" s="78" t="s">
        <v>123</v>
      </c>
      <c r="H23" s="78" t="s">
        <v>1431</v>
      </c>
      <c r="I23" s="78" t="s">
        <v>125</v>
      </c>
      <c r="J23" s="78" t="s">
        <v>1432</v>
      </c>
      <c r="K23" s="78" t="s">
        <v>127</v>
      </c>
      <c r="L23" s="78" t="s">
        <v>1433</v>
      </c>
      <c r="M23" s="20" t="s">
        <v>165</v>
      </c>
    </row>
    <row r="24" ht="21.0" customHeight="true">
      <c r="A24" s="78" t="s">
        <v>129</v>
      </c>
      <c r="B24" s="78" t="s">
        <v>1434</v>
      </c>
      <c r="C24" s="78" t="s">
        <v>131</v>
      </c>
      <c r="D24" s="78" t="s">
        <v>1435</v>
      </c>
      <c r="E24" s="78" t="s">
        <v>133</v>
      </c>
      <c r="F24" s="78" t="s">
        <v>1436</v>
      </c>
      <c r="G24" s="78" t="s">
        <v>135</v>
      </c>
      <c r="H24" s="78" t="s">
        <v>1437</v>
      </c>
      <c r="I24" s="78" t="s">
        <v>137</v>
      </c>
      <c r="J24" s="78" t="s">
        <v>1438</v>
      </c>
      <c r="K24" s="78" t="s">
        <v>139</v>
      </c>
      <c r="L24" s="78" t="s">
        <v>1439</v>
      </c>
      <c r="M24" s="20" t="s">
        <v>165</v>
      </c>
    </row>
    <row r="25" ht="21.0" customHeight="true">
      <c r="A25" s="78" t="s">
        <v>141</v>
      </c>
      <c r="B25" s="78" t="s">
        <v>1440</v>
      </c>
      <c r="C25" s="78" t="s">
        <v>143</v>
      </c>
      <c r="D25" s="78" t="s">
        <v>1441</v>
      </c>
      <c r="E25" s="78" t="s">
        <v>145</v>
      </c>
      <c r="F25" s="78" t="s">
        <v>1442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1420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1421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531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1418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249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1421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531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1418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249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1422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1443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238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478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1444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307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818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1445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1446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478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478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1447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1452</v>
      </c>
      <c r="G22" s="78" t="s">
        <v>95</v>
      </c>
      <c r="H22" s="78" t="s">
        <v>1452</v>
      </c>
      <c r="I22" s="78" t="s">
        <v>113</v>
      </c>
      <c r="J22" s="78" t="s">
        <v>1452</v>
      </c>
      <c r="K22" s="78" t="s">
        <v>115</v>
      </c>
      <c r="L22" s="78" t="s">
        <v>1453</v>
      </c>
      <c r="M22" s="20" t="s">
        <v>165</v>
      </c>
    </row>
    <row r="23" ht="21.0" customHeight="true">
      <c r="A23" s="78" t="s">
        <v>117</v>
      </c>
      <c r="B23" s="78" t="s">
        <v>1453</v>
      </c>
      <c r="C23" s="78" t="s">
        <v>119</v>
      </c>
      <c r="D23" s="78" t="s">
        <v>1453</v>
      </c>
      <c r="E23" s="78" t="s">
        <v>121</v>
      </c>
      <c r="F23" s="78" t="s">
        <v>1454</v>
      </c>
      <c r="G23" s="78" t="s">
        <v>123</v>
      </c>
      <c r="H23" s="78" t="s">
        <v>1454</v>
      </c>
      <c r="I23" s="78" t="s">
        <v>125</v>
      </c>
      <c r="J23" s="78" t="s">
        <v>1454</v>
      </c>
      <c r="K23" s="78" t="s">
        <v>127</v>
      </c>
      <c r="L23" s="78" t="s">
        <v>1455</v>
      </c>
      <c r="M23" s="20" t="s">
        <v>165</v>
      </c>
    </row>
    <row r="24" ht="21.0" customHeight="true">
      <c r="A24" s="78" t="s">
        <v>129</v>
      </c>
      <c r="B24" s="78" t="s">
        <v>1455</v>
      </c>
      <c r="C24" s="78" t="s">
        <v>131</v>
      </c>
      <c r="D24" s="78" t="s">
        <v>1455</v>
      </c>
      <c r="E24" s="78" t="s">
        <v>133</v>
      </c>
      <c r="F24" s="78" t="s">
        <v>1456</v>
      </c>
      <c r="G24" s="78" t="s">
        <v>135</v>
      </c>
      <c r="H24" s="78" t="s">
        <v>1456</v>
      </c>
      <c r="I24" s="78" t="s">
        <v>137</v>
      </c>
      <c r="J24" s="78" t="s">
        <v>1456</v>
      </c>
      <c r="K24" s="78" t="s">
        <v>139</v>
      </c>
      <c r="L24" s="78" t="s">
        <v>1457</v>
      </c>
      <c r="M24" s="20" t="s">
        <v>165</v>
      </c>
    </row>
    <row r="25" ht="21.0" customHeight="true">
      <c r="A25" s="78" t="s">
        <v>141</v>
      </c>
      <c r="B25" s="78" t="s">
        <v>1457</v>
      </c>
      <c r="C25" s="78" t="s">
        <v>143</v>
      </c>
      <c r="D25" s="78" t="s">
        <v>1457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572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1448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1449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478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1450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1448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1449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478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1450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1451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1458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305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1459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307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818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1460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1461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687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687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1462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1466</v>
      </c>
      <c r="G22" s="78" t="s">
        <v>95</v>
      </c>
      <c r="H22" s="78" t="s">
        <v>1467</v>
      </c>
      <c r="I22" s="78" t="s">
        <v>113</v>
      </c>
      <c r="J22" s="78" t="s">
        <v>1467</v>
      </c>
      <c r="K22" s="78" t="s">
        <v>115</v>
      </c>
      <c r="L22" s="78" t="s">
        <v>1468</v>
      </c>
      <c r="M22" s="20" t="s">
        <v>165</v>
      </c>
    </row>
    <row r="23" ht="21.0" customHeight="true">
      <c r="A23" s="78" t="s">
        <v>117</v>
      </c>
      <c r="B23" s="78" t="s">
        <v>1468</v>
      </c>
      <c r="C23" s="78" t="s">
        <v>119</v>
      </c>
      <c r="D23" s="78" t="s">
        <v>1468</v>
      </c>
      <c r="E23" s="78" t="s">
        <v>121</v>
      </c>
      <c r="F23" s="78" t="s">
        <v>1469</v>
      </c>
      <c r="G23" s="78" t="s">
        <v>123</v>
      </c>
      <c r="H23" s="78" t="s">
        <v>1469</v>
      </c>
      <c r="I23" s="78" t="s">
        <v>125</v>
      </c>
      <c r="J23" s="78" t="s">
        <v>1469</v>
      </c>
      <c r="K23" s="78" t="s">
        <v>127</v>
      </c>
      <c r="L23" s="78" t="s">
        <v>1470</v>
      </c>
      <c r="M23" s="20" t="s">
        <v>165</v>
      </c>
    </row>
    <row r="24" ht="21.0" customHeight="true">
      <c r="A24" s="78" t="s">
        <v>129</v>
      </c>
      <c r="B24" s="78" t="s">
        <v>1470</v>
      </c>
      <c r="C24" s="78" t="s">
        <v>131</v>
      </c>
      <c r="D24" s="78" t="s">
        <v>1470</v>
      </c>
      <c r="E24" s="78" t="s">
        <v>133</v>
      </c>
      <c r="F24" s="78" t="s">
        <v>1471</v>
      </c>
      <c r="G24" s="78" t="s">
        <v>135</v>
      </c>
      <c r="H24" s="78" t="s">
        <v>1471</v>
      </c>
      <c r="I24" s="78" t="s">
        <v>137</v>
      </c>
      <c r="J24" s="78" t="s">
        <v>1471</v>
      </c>
      <c r="K24" s="78" t="s">
        <v>139</v>
      </c>
      <c r="L24" s="78" t="s">
        <v>1472</v>
      </c>
      <c r="M24" s="20" t="s">
        <v>165</v>
      </c>
    </row>
    <row r="25" ht="21.0" customHeight="true">
      <c r="A25" s="78" t="s">
        <v>141</v>
      </c>
      <c r="B25" s="78" t="s">
        <v>1472</v>
      </c>
      <c r="C25" s="78" t="s">
        <v>143</v>
      </c>
      <c r="D25" s="78" t="s">
        <v>1472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176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1463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1154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687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1464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1463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1154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687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1464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1465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1473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207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319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1474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210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449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1475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1476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1477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325</v>
      </c>
      <c r="H17" s="78" t="s">
        <v>1483</v>
      </c>
      <c r="I17" s="78" t="s">
        <v>1483</v>
      </c>
      <c r="J17" s="78" t="s">
        <v>1484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1478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1485</v>
      </c>
      <c r="I22" s="78" t="s">
        <v>113</v>
      </c>
      <c r="J22" s="78" t="s">
        <v>1485</v>
      </c>
      <c r="K22" s="78" t="s">
        <v>115</v>
      </c>
      <c r="L22" s="78" t="s">
        <v>1485</v>
      </c>
      <c r="M22" s="20" t="s">
        <v>165</v>
      </c>
    </row>
    <row r="23" ht="21.0" customHeight="true">
      <c r="A23" s="78" t="s">
        <v>117</v>
      </c>
      <c r="B23" s="78" t="s">
        <v>1486</v>
      </c>
      <c r="C23" s="78" t="s">
        <v>119</v>
      </c>
      <c r="D23" s="78" t="s">
        <v>1487</v>
      </c>
      <c r="E23" s="78" t="s">
        <v>121</v>
      </c>
      <c r="F23" s="78" t="s">
        <v>1488</v>
      </c>
      <c r="G23" s="78" t="s">
        <v>123</v>
      </c>
      <c r="H23" s="78" t="s">
        <v>1489</v>
      </c>
      <c r="I23" s="78" t="s">
        <v>125</v>
      </c>
      <c r="J23" s="78" t="s">
        <v>1489</v>
      </c>
      <c r="K23" s="78" t="s">
        <v>127</v>
      </c>
      <c r="L23" s="78" t="s">
        <v>1489</v>
      </c>
      <c r="M23" s="20" t="s">
        <v>165</v>
      </c>
    </row>
    <row r="24" ht="21.0" customHeight="true">
      <c r="A24" s="78" t="s">
        <v>129</v>
      </c>
      <c r="B24" s="78" t="s">
        <v>1490</v>
      </c>
      <c r="C24" s="78" t="s">
        <v>131</v>
      </c>
      <c r="D24" s="78" t="s">
        <v>1491</v>
      </c>
      <c r="E24" s="78" t="s">
        <v>133</v>
      </c>
      <c r="F24" s="78" t="s">
        <v>1491</v>
      </c>
      <c r="G24" s="78" t="s">
        <v>135</v>
      </c>
      <c r="H24" s="78" t="s">
        <v>1492</v>
      </c>
      <c r="I24" s="78" t="s">
        <v>137</v>
      </c>
      <c r="J24" s="78" t="s">
        <v>1492</v>
      </c>
      <c r="K24" s="78" t="s">
        <v>139</v>
      </c>
      <c r="L24" s="78" t="s">
        <v>1492</v>
      </c>
      <c r="M24" s="20" t="s">
        <v>165</v>
      </c>
    </row>
    <row r="25" ht="21.0" customHeight="true">
      <c r="A25" s="78" t="s">
        <v>141</v>
      </c>
      <c r="B25" s="78" t="s">
        <v>1493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1479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1480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1210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1477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1481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1480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1210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1477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1481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1482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1494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238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319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1495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307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242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1496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1497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239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325</v>
      </c>
      <c r="H17" s="78" t="s">
        <v>458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1498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1501</v>
      </c>
      <c r="G22" s="78" t="s">
        <v>95</v>
      </c>
      <c r="H22" s="78" t="s">
        <v>1502</v>
      </c>
      <c r="I22" s="78" t="s">
        <v>113</v>
      </c>
      <c r="J22" s="78" t="s">
        <v>1503</v>
      </c>
      <c r="K22" s="78" t="s">
        <v>115</v>
      </c>
      <c r="L22" s="78" t="s">
        <v>1504</v>
      </c>
      <c r="M22" s="20" t="s">
        <v>165</v>
      </c>
    </row>
    <row r="23" ht="21.0" customHeight="true">
      <c r="A23" s="78" t="s">
        <v>117</v>
      </c>
      <c r="B23" s="78" t="s">
        <v>1505</v>
      </c>
      <c r="C23" s="78" t="s">
        <v>119</v>
      </c>
      <c r="D23" s="78" t="s">
        <v>1506</v>
      </c>
      <c r="E23" s="78" t="s">
        <v>121</v>
      </c>
      <c r="F23" s="78" t="s">
        <v>1507</v>
      </c>
      <c r="G23" s="78" t="s">
        <v>123</v>
      </c>
      <c r="H23" s="78" t="s">
        <v>1508</v>
      </c>
      <c r="I23" s="78" t="s">
        <v>125</v>
      </c>
      <c r="J23" s="78" t="s">
        <v>1509</v>
      </c>
      <c r="K23" s="78" t="s">
        <v>127</v>
      </c>
      <c r="L23" s="78" t="s">
        <v>1510</v>
      </c>
      <c r="M23" s="20" t="s">
        <v>165</v>
      </c>
    </row>
    <row r="24" ht="21.0" customHeight="true">
      <c r="A24" s="78" t="s">
        <v>129</v>
      </c>
      <c r="B24" s="78" t="s">
        <v>1511</v>
      </c>
      <c r="C24" s="78" t="s">
        <v>131</v>
      </c>
      <c r="D24" s="78" t="s">
        <v>1512</v>
      </c>
      <c r="E24" s="78" t="s">
        <v>133</v>
      </c>
      <c r="F24" s="78" t="s">
        <v>1513</v>
      </c>
      <c r="G24" s="78" t="s">
        <v>135</v>
      </c>
      <c r="H24" s="78" t="s">
        <v>1514</v>
      </c>
      <c r="I24" s="78" t="s">
        <v>137</v>
      </c>
      <c r="J24" s="78" t="s">
        <v>1515</v>
      </c>
      <c r="K24" s="78" t="s">
        <v>139</v>
      </c>
      <c r="L24" s="78" t="s">
        <v>1516</v>
      </c>
      <c r="M24" s="20" t="s">
        <v>165</v>
      </c>
    </row>
    <row r="25" ht="21.0" customHeight="true">
      <c r="A25" s="78" t="s">
        <v>141</v>
      </c>
      <c r="B25" s="78" t="s">
        <v>1517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1123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1499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218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239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219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1499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218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239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219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1500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1518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1519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319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1520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307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242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1521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1522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1523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325</v>
      </c>
      <c r="H17" s="78" t="s">
        <v>723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1524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1527</v>
      </c>
      <c r="G22" s="78" t="s">
        <v>95</v>
      </c>
      <c r="H22" s="78" t="s">
        <v>1528</v>
      </c>
      <c r="I22" s="78" t="s">
        <v>113</v>
      </c>
      <c r="J22" s="78" t="s">
        <v>1529</v>
      </c>
      <c r="K22" s="78" t="s">
        <v>115</v>
      </c>
      <c r="L22" s="78" t="s">
        <v>1530</v>
      </c>
      <c r="M22" s="20" t="s">
        <v>165</v>
      </c>
    </row>
    <row r="23" ht="21.0" customHeight="true">
      <c r="A23" s="78" t="s">
        <v>117</v>
      </c>
      <c r="B23" s="78" t="s">
        <v>1531</v>
      </c>
      <c r="C23" s="78" t="s">
        <v>119</v>
      </c>
      <c r="D23" s="78" t="s">
        <v>1532</v>
      </c>
      <c r="E23" s="78" t="s">
        <v>121</v>
      </c>
      <c r="F23" s="78" t="s">
        <v>1533</v>
      </c>
      <c r="G23" s="78" t="s">
        <v>123</v>
      </c>
      <c r="H23" s="78" t="s">
        <v>1534</v>
      </c>
      <c r="I23" s="78" t="s">
        <v>125</v>
      </c>
      <c r="J23" s="78" t="s">
        <v>1535</v>
      </c>
      <c r="K23" s="78" t="s">
        <v>127</v>
      </c>
      <c r="L23" s="78" t="s">
        <v>1536</v>
      </c>
      <c r="M23" s="20" t="s">
        <v>165</v>
      </c>
    </row>
    <row r="24" ht="21.0" customHeight="true">
      <c r="A24" s="78" t="s">
        <v>129</v>
      </c>
      <c r="B24" s="78" t="s">
        <v>1537</v>
      </c>
      <c r="C24" s="78" t="s">
        <v>131</v>
      </c>
      <c r="D24" s="78" t="s">
        <v>1538</v>
      </c>
      <c r="E24" s="78" t="s">
        <v>133</v>
      </c>
      <c r="F24" s="78" t="s">
        <v>1539</v>
      </c>
      <c r="G24" s="78" t="s">
        <v>135</v>
      </c>
      <c r="H24" s="78" t="s">
        <v>1540</v>
      </c>
      <c r="I24" s="78" t="s">
        <v>137</v>
      </c>
      <c r="J24" s="78" t="s">
        <v>1541</v>
      </c>
      <c r="K24" s="78" t="s">
        <v>139</v>
      </c>
      <c r="L24" s="78" t="s">
        <v>1542</v>
      </c>
      <c r="M24" s="20" t="s">
        <v>165</v>
      </c>
    </row>
    <row r="25" ht="21.0" customHeight="true">
      <c r="A25" s="78" t="s">
        <v>141</v>
      </c>
      <c r="B25" s="78" t="s">
        <v>1543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1123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1525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329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1523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249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1525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329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1523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249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1526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1544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270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271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319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1545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1546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1547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1216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687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251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325</v>
      </c>
      <c r="H17" s="78" t="s">
        <v>1553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1548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1554</v>
      </c>
      <c r="I22" s="78" t="s">
        <v>113</v>
      </c>
      <c r="J22" s="78" t="s">
        <v>1555</v>
      </c>
      <c r="K22" s="78" t="s">
        <v>115</v>
      </c>
      <c r="L22" s="78" t="s">
        <v>1556</v>
      </c>
      <c r="M22" s="20" t="s">
        <v>165</v>
      </c>
    </row>
    <row r="23" ht="21.0" customHeight="true">
      <c r="A23" s="78" t="s">
        <v>117</v>
      </c>
      <c r="B23" s="78" t="s">
        <v>1557</v>
      </c>
      <c r="C23" s="78" t="s">
        <v>119</v>
      </c>
      <c r="D23" s="78" t="s">
        <v>99</v>
      </c>
      <c r="E23" s="78" t="s">
        <v>121</v>
      </c>
      <c r="F23" s="78" t="s">
        <v>1558</v>
      </c>
      <c r="G23" s="78" t="s">
        <v>123</v>
      </c>
      <c r="H23" s="78" t="s">
        <v>1559</v>
      </c>
      <c r="I23" s="78" t="s">
        <v>125</v>
      </c>
      <c r="J23" s="78" t="s">
        <v>1560</v>
      </c>
      <c r="K23" s="78" t="s">
        <v>127</v>
      </c>
      <c r="L23" s="78" t="s">
        <v>1561</v>
      </c>
      <c r="M23" s="20" t="s">
        <v>165</v>
      </c>
    </row>
    <row r="24" ht="21.0" customHeight="true">
      <c r="A24" s="78" t="s">
        <v>129</v>
      </c>
      <c r="B24" s="78" t="s">
        <v>1562</v>
      </c>
      <c r="C24" s="78" t="s">
        <v>131</v>
      </c>
      <c r="D24" s="78" t="s">
        <v>1563</v>
      </c>
      <c r="E24" s="78" t="s">
        <v>133</v>
      </c>
      <c r="F24" s="78" t="s">
        <v>1564</v>
      </c>
      <c r="G24" s="78" t="s">
        <v>135</v>
      </c>
      <c r="H24" s="78" t="s">
        <v>1565</v>
      </c>
      <c r="I24" s="78" t="s">
        <v>137</v>
      </c>
      <c r="J24" s="78" t="s">
        <v>1566</v>
      </c>
      <c r="K24" s="78" t="s">
        <v>139</v>
      </c>
      <c r="L24" s="78" t="s">
        <v>1567</v>
      </c>
      <c r="M24" s="20" t="s">
        <v>165</v>
      </c>
    </row>
    <row r="25" ht="21.0" customHeight="true">
      <c r="A25" s="78" t="s">
        <v>141</v>
      </c>
      <c r="B25" s="78" t="s">
        <v>1568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1549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1550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216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251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1551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1550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216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251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1551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1552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1569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1519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319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1570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274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275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1571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1572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1573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325</v>
      </c>
      <c r="H17" s="78" t="s">
        <v>1580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1574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1581</v>
      </c>
      <c r="E22" s="78" t="s">
        <v>92</v>
      </c>
      <c r="F22" s="78" t="s">
        <v>1582</v>
      </c>
      <c r="G22" s="78" t="s">
        <v>95</v>
      </c>
      <c r="H22" s="78" t="s">
        <v>1583</v>
      </c>
      <c r="I22" s="78" t="s">
        <v>113</v>
      </c>
      <c r="J22" s="78" t="s">
        <v>1584</v>
      </c>
      <c r="K22" s="78" t="s">
        <v>115</v>
      </c>
      <c r="L22" s="78" t="s">
        <v>1585</v>
      </c>
      <c r="M22" s="20" t="s">
        <v>165</v>
      </c>
    </row>
    <row r="23" ht="21.0" customHeight="true">
      <c r="A23" s="78" t="s">
        <v>117</v>
      </c>
      <c r="B23" s="78" t="s">
        <v>1586</v>
      </c>
      <c r="C23" s="78" t="s">
        <v>119</v>
      </c>
      <c r="D23" s="78" t="s">
        <v>1587</v>
      </c>
      <c r="E23" s="78" t="s">
        <v>121</v>
      </c>
      <c r="F23" s="78" t="s">
        <v>1588</v>
      </c>
      <c r="G23" s="78" t="s">
        <v>123</v>
      </c>
      <c r="H23" s="78" t="s">
        <v>1589</v>
      </c>
      <c r="I23" s="78" t="s">
        <v>125</v>
      </c>
      <c r="J23" s="78" t="s">
        <v>1590</v>
      </c>
      <c r="K23" s="78" t="s">
        <v>127</v>
      </c>
      <c r="L23" s="78" t="s">
        <v>1591</v>
      </c>
      <c r="M23" s="20" t="s">
        <v>165</v>
      </c>
    </row>
    <row r="24" ht="21.0" customHeight="true">
      <c r="A24" s="78" t="s">
        <v>129</v>
      </c>
      <c r="B24" s="78" t="s">
        <v>1592</v>
      </c>
      <c r="C24" s="78" t="s">
        <v>131</v>
      </c>
      <c r="D24" s="78" t="s">
        <v>1593</v>
      </c>
      <c r="E24" s="78" t="s">
        <v>133</v>
      </c>
      <c r="F24" s="78" t="s">
        <v>1594</v>
      </c>
      <c r="G24" s="78" t="s">
        <v>135</v>
      </c>
      <c r="H24" s="78" t="s">
        <v>1595</v>
      </c>
      <c r="I24" s="78" t="s">
        <v>137</v>
      </c>
      <c r="J24" s="78" t="s">
        <v>1596</v>
      </c>
      <c r="K24" s="78" t="s">
        <v>139</v>
      </c>
      <c r="L24" s="78" t="s">
        <v>1597</v>
      </c>
      <c r="M24" s="20" t="s">
        <v>165</v>
      </c>
    </row>
    <row r="25" ht="21.0" customHeight="true">
      <c r="A25" s="78" t="s">
        <v>141</v>
      </c>
      <c r="B25" s="78" t="s">
        <v>1598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1575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1576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1577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1573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1578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1576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1577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1573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1578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1579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1599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478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1600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241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1601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1602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1603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1604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1610</v>
      </c>
      <c r="G17" s="78" t="s">
        <v>687</v>
      </c>
      <c r="H17" s="78" t="s">
        <v>1611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1605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1612</v>
      </c>
      <c r="I22" s="78" t="s">
        <v>113</v>
      </c>
      <c r="J22" s="78" t="s">
        <v>1613</v>
      </c>
      <c r="K22" s="78" t="s">
        <v>115</v>
      </c>
      <c r="L22" s="78" t="s">
        <v>1614</v>
      </c>
      <c r="M22" s="20" t="s">
        <v>165</v>
      </c>
    </row>
    <row r="23" ht="21.0" customHeight="true">
      <c r="A23" s="78" t="s">
        <v>117</v>
      </c>
      <c r="B23" s="78" t="s">
        <v>1615</v>
      </c>
      <c r="C23" s="78" t="s">
        <v>119</v>
      </c>
      <c r="D23" s="78" t="s">
        <v>1616</v>
      </c>
      <c r="E23" s="78" t="s">
        <v>121</v>
      </c>
      <c r="F23" s="78" t="s">
        <v>1617</v>
      </c>
      <c r="G23" s="78" t="s">
        <v>123</v>
      </c>
      <c r="H23" s="78" t="s">
        <v>1618</v>
      </c>
      <c r="I23" s="78" t="s">
        <v>125</v>
      </c>
      <c r="J23" s="78" t="s">
        <v>1619</v>
      </c>
      <c r="K23" s="78" t="s">
        <v>127</v>
      </c>
      <c r="L23" s="78" t="s">
        <v>1620</v>
      </c>
      <c r="M23" s="20" t="s">
        <v>165</v>
      </c>
    </row>
    <row r="24" ht="21.0" customHeight="true">
      <c r="A24" s="78" t="s">
        <v>129</v>
      </c>
      <c r="B24" s="78" t="s">
        <v>1621</v>
      </c>
      <c r="C24" s="78" t="s">
        <v>131</v>
      </c>
      <c r="D24" s="78" t="s">
        <v>1622</v>
      </c>
      <c r="E24" s="78" t="s">
        <v>133</v>
      </c>
      <c r="F24" s="78" t="s">
        <v>1623</v>
      </c>
      <c r="G24" s="78" t="s">
        <v>135</v>
      </c>
      <c r="H24" s="78" t="s">
        <v>1624</v>
      </c>
      <c r="I24" s="78" t="s">
        <v>137</v>
      </c>
      <c r="J24" s="78" t="s">
        <v>1625</v>
      </c>
      <c r="K24" s="78" t="s">
        <v>139</v>
      </c>
      <c r="L24" s="78" t="s">
        <v>1626</v>
      </c>
      <c r="M24" s="20" t="s">
        <v>165</v>
      </c>
    </row>
    <row r="25" ht="21.0" customHeight="true">
      <c r="A25" s="78" t="s">
        <v>141</v>
      </c>
      <c r="B25" s="78" t="s">
        <v>1627</v>
      </c>
      <c r="C25" s="78" t="s">
        <v>143</v>
      </c>
      <c r="D25" s="78" t="s">
        <v>1628</v>
      </c>
      <c r="E25" s="78" t="s">
        <v>145</v>
      </c>
      <c r="F25" s="78" t="s">
        <v>1629</v>
      </c>
      <c r="G25" s="78" t="s">
        <v>147</v>
      </c>
      <c r="H25" s="78" t="s">
        <v>1630</v>
      </c>
      <c r="I25" s="78" t="s">
        <v>149</v>
      </c>
      <c r="J25" s="78" t="s">
        <v>1631</v>
      </c>
      <c r="K25" s="78" t="s">
        <v>151</v>
      </c>
      <c r="L25" s="78" t="s">
        <v>1632</v>
      </c>
      <c r="M25" s="20" t="s">
        <v>165</v>
      </c>
    </row>
    <row r="26" ht="21.0" customHeight="true">
      <c r="A26" s="78" t="s">
        <v>153</v>
      </c>
      <c r="B26" s="78" t="s">
        <v>1633</v>
      </c>
      <c r="C26" s="78" t="s">
        <v>155</v>
      </c>
      <c r="D26" s="78" t="s">
        <v>1634</v>
      </c>
      <c r="E26" s="78" t="s">
        <v>157</v>
      </c>
      <c r="F26" s="78" t="s">
        <v>1635</v>
      </c>
      <c r="G26" s="78" t="s">
        <v>159</v>
      </c>
      <c r="H26" s="78" t="s">
        <v>1636</v>
      </c>
      <c r="I26" s="78" t="s">
        <v>161</v>
      </c>
      <c r="J26" s="78" t="s">
        <v>1637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1606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1607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247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1604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1608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1607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247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1604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1608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1609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1638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207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168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1639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241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449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1640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1641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1642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325</v>
      </c>
      <c r="H17" s="78" t="s">
        <v>1647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1643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1648</v>
      </c>
      <c r="I22" s="78" t="s">
        <v>113</v>
      </c>
      <c r="J22" s="78" t="s">
        <v>1648</v>
      </c>
      <c r="K22" s="78" t="s">
        <v>115</v>
      </c>
      <c r="L22" s="78" t="s">
        <v>1648</v>
      </c>
      <c r="M22" s="20" t="s">
        <v>165</v>
      </c>
    </row>
    <row r="23" ht="21.0" customHeight="true">
      <c r="A23" s="78" t="s">
        <v>117</v>
      </c>
      <c r="B23" s="78" t="s">
        <v>1648</v>
      </c>
      <c r="C23" s="78" t="s">
        <v>119</v>
      </c>
      <c r="D23" s="78" t="s">
        <v>1648</v>
      </c>
      <c r="E23" s="78" t="s">
        <v>121</v>
      </c>
      <c r="F23" s="78" t="s">
        <v>1648</v>
      </c>
      <c r="G23" s="78" t="s">
        <v>123</v>
      </c>
      <c r="H23" s="78" t="s">
        <v>1648</v>
      </c>
      <c r="I23" s="78" t="s">
        <v>125</v>
      </c>
      <c r="J23" s="78" t="s">
        <v>1648</v>
      </c>
      <c r="K23" s="78" t="s">
        <v>127</v>
      </c>
      <c r="L23" s="78" t="s">
        <v>1648</v>
      </c>
      <c r="M23" s="20" t="s">
        <v>165</v>
      </c>
    </row>
    <row r="24" ht="21.0" customHeight="true">
      <c r="A24" s="78" t="s">
        <v>129</v>
      </c>
      <c r="B24" s="78" t="s">
        <v>1648</v>
      </c>
      <c r="C24" s="78" t="s">
        <v>131</v>
      </c>
      <c r="D24" s="78" t="s">
        <v>1648</v>
      </c>
      <c r="E24" s="78" t="s">
        <v>133</v>
      </c>
      <c r="F24" s="78" t="s">
        <v>1648</v>
      </c>
      <c r="G24" s="78" t="s">
        <v>135</v>
      </c>
      <c r="H24" s="78" t="s">
        <v>1648</v>
      </c>
      <c r="I24" s="78" t="s">
        <v>137</v>
      </c>
      <c r="J24" s="78" t="s">
        <v>1648</v>
      </c>
      <c r="K24" s="78" t="s">
        <v>139</v>
      </c>
      <c r="L24" s="78" t="s">
        <v>1648</v>
      </c>
      <c r="M24" s="20" t="s">
        <v>165</v>
      </c>
    </row>
    <row r="25" ht="21.0" customHeight="true">
      <c r="A25" s="78" t="s">
        <v>141</v>
      </c>
      <c r="B25" s="78" t="s">
        <v>1648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1644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1645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822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1642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754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1645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822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1642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754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1646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1649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207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168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1650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274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275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1651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1652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1653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325</v>
      </c>
      <c r="H17" s="78" t="s">
        <v>1660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1654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1661</v>
      </c>
      <c r="E22" s="78" t="s">
        <v>92</v>
      </c>
      <c r="F22" s="78" t="s">
        <v>1662</v>
      </c>
      <c r="G22" s="78" t="s">
        <v>95</v>
      </c>
      <c r="H22" s="78" t="s">
        <v>1663</v>
      </c>
      <c r="I22" s="78" t="s">
        <v>113</v>
      </c>
      <c r="J22" s="78" t="s">
        <v>1664</v>
      </c>
      <c r="K22" s="78" t="s">
        <v>115</v>
      </c>
      <c r="L22" s="78" t="s">
        <v>1665</v>
      </c>
      <c r="M22" s="20" t="s">
        <v>165</v>
      </c>
    </row>
    <row r="23" ht="21.0" customHeight="true">
      <c r="A23" s="78" t="s">
        <v>117</v>
      </c>
      <c r="B23" s="78" t="s">
        <v>1666</v>
      </c>
      <c r="C23" s="78" t="s">
        <v>119</v>
      </c>
      <c r="D23" s="78" t="s">
        <v>1667</v>
      </c>
      <c r="E23" s="78" t="s">
        <v>121</v>
      </c>
      <c r="F23" s="78" t="s">
        <v>1668</v>
      </c>
      <c r="G23" s="78" t="s">
        <v>123</v>
      </c>
      <c r="H23" s="78" t="s">
        <v>1669</v>
      </c>
      <c r="I23" s="78" t="s">
        <v>125</v>
      </c>
      <c r="J23" s="78" t="s">
        <v>1670</v>
      </c>
      <c r="K23" s="78" t="s">
        <v>127</v>
      </c>
      <c r="L23" s="78" t="s">
        <v>1671</v>
      </c>
      <c r="M23" s="20" t="s">
        <v>165</v>
      </c>
    </row>
    <row r="24" ht="21.0" customHeight="true">
      <c r="A24" s="78" t="s">
        <v>129</v>
      </c>
      <c r="B24" s="78" t="s">
        <v>1672</v>
      </c>
      <c r="C24" s="78" t="s">
        <v>131</v>
      </c>
      <c r="D24" s="78" t="s">
        <v>1673</v>
      </c>
      <c r="E24" s="78" t="s">
        <v>133</v>
      </c>
      <c r="F24" s="78" t="s">
        <v>1674</v>
      </c>
      <c r="G24" s="78" t="s">
        <v>135</v>
      </c>
      <c r="H24" s="78" t="s">
        <v>1675</v>
      </c>
      <c r="I24" s="78" t="s">
        <v>137</v>
      </c>
      <c r="J24" s="78" t="s">
        <v>1676</v>
      </c>
      <c r="K24" s="78" t="s">
        <v>139</v>
      </c>
      <c r="L24" s="78" t="s">
        <v>1677</v>
      </c>
      <c r="M24" s="20" t="s">
        <v>165</v>
      </c>
    </row>
    <row r="25" ht="21.0" customHeight="true">
      <c r="A25" s="78" t="s">
        <v>141</v>
      </c>
      <c r="B25" s="78" t="s">
        <v>1678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1655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1656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1657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1653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1658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1656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1657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1653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1658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1659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1679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270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672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478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1680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241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242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1681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1682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1683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305</v>
      </c>
      <c r="H17" s="78" t="s">
        <v>1689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1684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1690</v>
      </c>
      <c r="G22" s="78" t="s">
        <v>95</v>
      </c>
      <c r="H22" s="78" t="s">
        <v>1691</v>
      </c>
      <c r="I22" s="78" t="s">
        <v>113</v>
      </c>
      <c r="J22" s="78" t="s">
        <v>1692</v>
      </c>
      <c r="K22" s="78" t="s">
        <v>115</v>
      </c>
      <c r="L22" s="78" t="s">
        <v>1693</v>
      </c>
      <c r="M22" s="20" t="s">
        <v>165</v>
      </c>
    </row>
    <row r="23" ht="21.0" customHeight="true">
      <c r="A23" s="78" t="s">
        <v>117</v>
      </c>
      <c r="B23" s="78" t="s">
        <v>1694</v>
      </c>
      <c r="C23" s="78" t="s">
        <v>119</v>
      </c>
      <c r="D23" s="78" t="s">
        <v>1695</v>
      </c>
      <c r="E23" s="78" t="s">
        <v>121</v>
      </c>
      <c r="F23" s="78" t="s">
        <v>1696</v>
      </c>
      <c r="G23" s="78" t="s">
        <v>123</v>
      </c>
      <c r="H23" s="78" t="s">
        <v>1697</v>
      </c>
      <c r="I23" s="78" t="s">
        <v>125</v>
      </c>
      <c r="J23" s="78" t="s">
        <v>1698</v>
      </c>
      <c r="K23" s="78" t="s">
        <v>127</v>
      </c>
      <c r="L23" s="78" t="s">
        <v>1699</v>
      </c>
      <c r="M23" s="20" t="s">
        <v>165</v>
      </c>
    </row>
    <row r="24" ht="21.0" customHeight="true">
      <c r="A24" s="78" t="s">
        <v>129</v>
      </c>
      <c r="B24" s="78" t="s">
        <v>1700</v>
      </c>
      <c r="C24" s="78" t="s">
        <v>131</v>
      </c>
      <c r="D24" s="78" t="s">
        <v>1701</v>
      </c>
      <c r="E24" s="78" t="s">
        <v>133</v>
      </c>
      <c r="F24" s="78" t="s">
        <v>1702</v>
      </c>
      <c r="G24" s="78" t="s">
        <v>135</v>
      </c>
      <c r="H24" s="78" t="s">
        <v>1703</v>
      </c>
      <c r="I24" s="78" t="s">
        <v>137</v>
      </c>
      <c r="J24" s="78" t="s">
        <v>1704</v>
      </c>
      <c r="K24" s="78" t="s">
        <v>139</v>
      </c>
      <c r="L24" s="78" t="s">
        <v>1705</v>
      </c>
      <c r="M24" s="20" t="s">
        <v>165</v>
      </c>
    </row>
    <row r="25" ht="21.0" customHeight="true">
      <c r="A25" s="78" t="s">
        <v>141</v>
      </c>
      <c r="B25" s="78" t="s">
        <v>1706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632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1685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1686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1683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1687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1685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1686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1683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1687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1688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1707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1021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1022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168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1708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307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242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1709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1710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1711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788</v>
      </c>
      <c r="H17" s="78" t="s">
        <v>612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1712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1715</v>
      </c>
      <c r="G22" s="78" t="s">
        <v>95</v>
      </c>
      <c r="H22" s="78" t="s">
        <v>1716</v>
      </c>
      <c r="I22" s="78" t="s">
        <v>113</v>
      </c>
      <c r="J22" s="78" t="s">
        <v>1717</v>
      </c>
      <c r="K22" s="78" t="s">
        <v>115</v>
      </c>
      <c r="L22" s="78" t="s">
        <v>1718</v>
      </c>
      <c r="M22" s="20" t="s">
        <v>165</v>
      </c>
    </row>
    <row r="23" ht="21.0" customHeight="true">
      <c r="A23" s="78" t="s">
        <v>117</v>
      </c>
      <c r="B23" s="78" t="s">
        <v>1719</v>
      </c>
      <c r="C23" s="78" t="s">
        <v>119</v>
      </c>
      <c r="D23" s="78" t="s">
        <v>1720</v>
      </c>
      <c r="E23" s="78" t="s">
        <v>121</v>
      </c>
      <c r="F23" s="78" t="s">
        <v>1721</v>
      </c>
      <c r="G23" s="78" t="s">
        <v>123</v>
      </c>
      <c r="H23" s="78" t="s">
        <v>1722</v>
      </c>
      <c r="I23" s="78" t="s">
        <v>125</v>
      </c>
      <c r="J23" s="78" t="s">
        <v>1723</v>
      </c>
      <c r="K23" s="78" t="s">
        <v>127</v>
      </c>
      <c r="L23" s="78" t="s">
        <v>1724</v>
      </c>
      <c r="M23" s="20" t="s">
        <v>165</v>
      </c>
    </row>
    <row r="24" ht="21.0" customHeight="true">
      <c r="A24" s="78" t="s">
        <v>129</v>
      </c>
      <c r="B24" s="78" t="s">
        <v>1725</v>
      </c>
      <c r="C24" s="78" t="s">
        <v>131</v>
      </c>
      <c r="D24" s="78" t="s">
        <v>1726</v>
      </c>
      <c r="E24" s="78" t="s">
        <v>133</v>
      </c>
      <c r="F24" s="78" t="s">
        <v>1727</v>
      </c>
      <c r="G24" s="78" t="s">
        <v>135</v>
      </c>
      <c r="H24" s="78" t="s">
        <v>1728</v>
      </c>
      <c r="I24" s="78" t="s">
        <v>137</v>
      </c>
      <c r="J24" s="78" t="s">
        <v>1729</v>
      </c>
      <c r="K24" s="78" t="s">
        <v>139</v>
      </c>
      <c r="L24" s="78" t="s">
        <v>1730</v>
      </c>
      <c r="M24" s="20" t="s">
        <v>165</v>
      </c>
    </row>
    <row r="25" ht="21.0" customHeight="true">
      <c r="A25" s="78" t="s">
        <v>141</v>
      </c>
      <c r="B25" s="78" t="s">
        <v>1731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1479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1713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312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1711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712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1713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312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1711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712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1714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1732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207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384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1733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170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322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183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1734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945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1741</v>
      </c>
      <c r="E17" s="78" t="s">
        <v>613</v>
      </c>
      <c r="F17" s="78" t="s">
        <v>99</v>
      </c>
      <c r="G17" s="78" t="s">
        <v>272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1735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1742</v>
      </c>
      <c r="C22" s="78" t="s">
        <v>89</v>
      </c>
      <c r="D22" s="78" t="s">
        <v>1743</v>
      </c>
      <c r="E22" s="78" t="s">
        <v>92</v>
      </c>
      <c r="F22" s="78" t="s">
        <v>1744</v>
      </c>
      <c r="G22" s="78" t="s">
        <v>95</v>
      </c>
      <c r="H22" s="78" t="s">
        <v>1745</v>
      </c>
      <c r="I22" s="78" t="s">
        <v>113</v>
      </c>
      <c r="J22" s="78" t="s">
        <v>1746</v>
      </c>
      <c r="K22" s="78" t="s">
        <v>115</v>
      </c>
      <c r="L22" s="78" t="s">
        <v>1747</v>
      </c>
      <c r="M22" s="20" t="s">
        <v>165</v>
      </c>
    </row>
    <row r="23" ht="21.0" customHeight="true">
      <c r="A23" s="78" t="s">
        <v>117</v>
      </c>
      <c r="B23" s="78" t="s">
        <v>1748</v>
      </c>
      <c r="C23" s="78" t="s">
        <v>119</v>
      </c>
      <c r="D23" s="78" t="s">
        <v>1749</v>
      </c>
      <c r="E23" s="78" t="s">
        <v>121</v>
      </c>
      <c r="F23" s="78" t="s">
        <v>1750</v>
      </c>
      <c r="G23" s="78" t="s">
        <v>123</v>
      </c>
      <c r="H23" s="78" t="s">
        <v>1751</v>
      </c>
      <c r="I23" s="78" t="s">
        <v>125</v>
      </c>
      <c r="J23" s="78" t="s">
        <v>1752</v>
      </c>
      <c r="K23" s="78" t="s">
        <v>127</v>
      </c>
      <c r="L23" s="78" t="s">
        <v>1753</v>
      </c>
      <c r="M23" s="20" t="s">
        <v>165</v>
      </c>
    </row>
    <row r="24" ht="21.0" customHeight="true">
      <c r="A24" s="78" t="s">
        <v>129</v>
      </c>
      <c r="B24" s="78" t="s">
        <v>1754</v>
      </c>
      <c r="C24" s="78" t="s">
        <v>131</v>
      </c>
      <c r="D24" s="78" t="s">
        <v>1755</v>
      </c>
      <c r="E24" s="78" t="s">
        <v>133</v>
      </c>
      <c r="F24" s="78" t="s">
        <v>1756</v>
      </c>
      <c r="G24" s="78" t="s">
        <v>135</v>
      </c>
      <c r="H24" s="78" t="s">
        <v>1757</v>
      </c>
      <c r="I24" s="78" t="s">
        <v>137</v>
      </c>
      <c r="J24" s="78" t="s">
        <v>1758</v>
      </c>
      <c r="K24" s="78" t="s">
        <v>139</v>
      </c>
      <c r="L24" s="78" t="s">
        <v>1759</v>
      </c>
      <c r="M24" s="20" t="s">
        <v>165</v>
      </c>
    </row>
    <row r="25" ht="21.0" customHeight="true">
      <c r="A25" s="78" t="s">
        <v>141</v>
      </c>
      <c r="B25" s="78" t="s">
        <v>1760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1736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1737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1738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945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1739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1737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1738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945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1739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1740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1761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207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1762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1763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170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322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183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1274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1764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1770</v>
      </c>
      <c r="E17" s="78" t="s">
        <v>99</v>
      </c>
      <c r="F17" s="78" t="s">
        <v>99</v>
      </c>
      <c r="G17" s="78" t="s">
        <v>325</v>
      </c>
      <c r="H17" s="78" t="s">
        <v>1771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1765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1772</v>
      </c>
      <c r="C22" s="78" t="s">
        <v>89</v>
      </c>
      <c r="D22" s="78" t="s">
        <v>1773</v>
      </c>
      <c r="E22" s="78" t="s">
        <v>92</v>
      </c>
      <c r="F22" s="78" t="s">
        <v>1773</v>
      </c>
      <c r="G22" s="78" t="s">
        <v>95</v>
      </c>
      <c r="H22" s="78" t="s">
        <v>1773</v>
      </c>
      <c r="I22" s="78" t="s">
        <v>113</v>
      </c>
      <c r="J22" s="78" t="s">
        <v>1773</v>
      </c>
      <c r="K22" s="78" t="s">
        <v>115</v>
      </c>
      <c r="L22" s="78" t="s">
        <v>1773</v>
      </c>
      <c r="M22" s="20" t="s">
        <v>165</v>
      </c>
    </row>
    <row r="23" ht="21.0" customHeight="true">
      <c r="A23" s="78" t="s">
        <v>117</v>
      </c>
      <c r="B23" s="78" t="s">
        <v>1773</v>
      </c>
      <c r="C23" s="78" t="s">
        <v>119</v>
      </c>
      <c r="D23" s="78" t="s">
        <v>1773</v>
      </c>
      <c r="E23" s="78" t="s">
        <v>121</v>
      </c>
      <c r="F23" s="78" t="s">
        <v>1773</v>
      </c>
      <c r="G23" s="78" t="s">
        <v>123</v>
      </c>
      <c r="H23" s="78" t="s">
        <v>1773</v>
      </c>
      <c r="I23" s="78" t="s">
        <v>125</v>
      </c>
      <c r="J23" s="78" t="s">
        <v>1773</v>
      </c>
      <c r="K23" s="78" t="s">
        <v>127</v>
      </c>
      <c r="L23" s="78" t="s">
        <v>1773</v>
      </c>
      <c r="M23" s="20" t="s">
        <v>165</v>
      </c>
    </row>
    <row r="24" ht="21.0" customHeight="true">
      <c r="A24" s="78" t="s">
        <v>129</v>
      </c>
      <c r="B24" s="78" t="s">
        <v>1773</v>
      </c>
      <c r="C24" s="78" t="s">
        <v>131</v>
      </c>
      <c r="D24" s="78" t="s">
        <v>1773</v>
      </c>
      <c r="E24" s="78" t="s">
        <v>133</v>
      </c>
      <c r="F24" s="78" t="s">
        <v>1773</v>
      </c>
      <c r="G24" s="78" t="s">
        <v>135</v>
      </c>
      <c r="H24" s="78" t="s">
        <v>1773</v>
      </c>
      <c r="I24" s="78" t="s">
        <v>137</v>
      </c>
      <c r="J24" s="78" t="s">
        <v>1773</v>
      </c>
      <c r="K24" s="78" t="s">
        <v>139</v>
      </c>
      <c r="L24" s="78" t="s">
        <v>1773</v>
      </c>
      <c r="M24" s="20" t="s">
        <v>165</v>
      </c>
    </row>
    <row r="25" ht="21.0" customHeight="true">
      <c r="A25" s="78" t="s">
        <v>141</v>
      </c>
      <c r="B25" s="78" t="s">
        <v>1773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1766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1767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1768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1764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892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1767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1768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1764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892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1769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1774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238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319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1775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498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322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1776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1777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1711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1235</v>
      </c>
      <c r="E17" s="78" t="s">
        <v>325</v>
      </c>
      <c r="F17" s="78" t="s">
        <v>325</v>
      </c>
      <c r="G17" s="78" t="s">
        <v>1359</v>
      </c>
      <c r="H17" s="78" t="s">
        <v>1781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1778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1782</v>
      </c>
      <c r="C22" s="78" t="s">
        <v>89</v>
      </c>
      <c r="D22" s="78" t="s">
        <v>1783</v>
      </c>
      <c r="E22" s="78" t="s">
        <v>92</v>
      </c>
      <c r="F22" s="78" t="s">
        <v>1784</v>
      </c>
      <c r="G22" s="78" t="s">
        <v>95</v>
      </c>
      <c r="H22" s="78" t="s">
        <v>1785</v>
      </c>
      <c r="I22" s="78" t="s">
        <v>113</v>
      </c>
      <c r="J22" s="78" t="s">
        <v>1786</v>
      </c>
      <c r="K22" s="78" t="s">
        <v>115</v>
      </c>
      <c r="L22" s="78" t="s">
        <v>1787</v>
      </c>
      <c r="M22" s="20" t="s">
        <v>165</v>
      </c>
    </row>
    <row r="23" ht="21.0" customHeight="true">
      <c r="A23" s="78" t="s">
        <v>117</v>
      </c>
      <c r="B23" s="78" t="s">
        <v>1788</v>
      </c>
      <c r="C23" s="78" t="s">
        <v>119</v>
      </c>
      <c r="D23" s="78" t="s">
        <v>1789</v>
      </c>
      <c r="E23" s="78" t="s">
        <v>121</v>
      </c>
      <c r="F23" s="78" t="s">
        <v>1790</v>
      </c>
      <c r="G23" s="78" t="s">
        <v>123</v>
      </c>
      <c r="H23" s="78" t="s">
        <v>1791</v>
      </c>
      <c r="I23" s="78" t="s">
        <v>125</v>
      </c>
      <c r="J23" s="78" t="s">
        <v>1792</v>
      </c>
      <c r="K23" s="78" t="s">
        <v>127</v>
      </c>
      <c r="L23" s="78" t="s">
        <v>1793</v>
      </c>
      <c r="M23" s="20" t="s">
        <v>165</v>
      </c>
    </row>
    <row r="24" ht="21.0" customHeight="true">
      <c r="A24" s="78" t="s">
        <v>129</v>
      </c>
      <c r="B24" s="78" t="s">
        <v>1794</v>
      </c>
      <c r="C24" s="78" t="s">
        <v>131</v>
      </c>
      <c r="D24" s="78" t="s">
        <v>1795</v>
      </c>
      <c r="E24" s="78" t="s">
        <v>133</v>
      </c>
      <c r="F24" s="78" t="s">
        <v>1796</v>
      </c>
      <c r="G24" s="78" t="s">
        <v>135</v>
      </c>
      <c r="H24" s="78" t="s">
        <v>1797</v>
      </c>
      <c r="I24" s="78" t="s">
        <v>137</v>
      </c>
      <c r="J24" s="78" t="s">
        <v>1798</v>
      </c>
      <c r="K24" s="78" t="s">
        <v>139</v>
      </c>
      <c r="L24" s="78" t="s">
        <v>1799</v>
      </c>
      <c r="M24" s="20" t="s">
        <v>165</v>
      </c>
    </row>
    <row r="25" ht="21.0" customHeight="true">
      <c r="A25" s="78" t="s">
        <v>141</v>
      </c>
      <c r="B25" s="78" t="s">
        <v>1800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1391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1779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1243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1711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1689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1779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1243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1711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1689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1780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1801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270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783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319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1802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307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275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1803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1804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1805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612</v>
      </c>
      <c r="H17" s="78" t="s">
        <v>1741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1806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1810</v>
      </c>
      <c r="E22" s="78" t="s">
        <v>92</v>
      </c>
      <c r="F22" s="78" t="s">
        <v>1811</v>
      </c>
      <c r="G22" s="78" t="s">
        <v>95</v>
      </c>
      <c r="H22" s="78" t="s">
        <v>1811</v>
      </c>
      <c r="I22" s="78" t="s">
        <v>113</v>
      </c>
      <c r="J22" s="78" t="s">
        <v>1812</v>
      </c>
      <c r="K22" s="78" t="s">
        <v>115</v>
      </c>
      <c r="L22" s="78" t="s">
        <v>1812</v>
      </c>
      <c r="M22" s="20" t="s">
        <v>165</v>
      </c>
    </row>
    <row r="23" ht="21.0" customHeight="true">
      <c r="A23" s="78" t="s">
        <v>117</v>
      </c>
      <c r="B23" s="78" t="s">
        <v>1812</v>
      </c>
      <c r="C23" s="78" t="s">
        <v>119</v>
      </c>
      <c r="D23" s="78" t="s">
        <v>1813</v>
      </c>
      <c r="E23" s="78" t="s">
        <v>121</v>
      </c>
      <c r="F23" s="78" t="s">
        <v>1813</v>
      </c>
      <c r="G23" s="78" t="s">
        <v>123</v>
      </c>
      <c r="H23" s="78" t="s">
        <v>1813</v>
      </c>
      <c r="I23" s="78" t="s">
        <v>125</v>
      </c>
      <c r="J23" s="78" t="s">
        <v>1814</v>
      </c>
      <c r="K23" s="78" t="s">
        <v>127</v>
      </c>
      <c r="L23" s="78" t="s">
        <v>1814</v>
      </c>
      <c r="M23" s="20" t="s">
        <v>165</v>
      </c>
    </row>
    <row r="24" ht="21.0" customHeight="true">
      <c r="A24" s="78" t="s">
        <v>129</v>
      </c>
      <c r="B24" s="78" t="s">
        <v>1814</v>
      </c>
      <c r="C24" s="78" t="s">
        <v>131</v>
      </c>
      <c r="D24" s="78" t="s">
        <v>1815</v>
      </c>
      <c r="E24" s="78" t="s">
        <v>133</v>
      </c>
      <c r="F24" s="78" t="s">
        <v>1815</v>
      </c>
      <c r="G24" s="78" t="s">
        <v>135</v>
      </c>
      <c r="H24" s="78" t="s">
        <v>1815</v>
      </c>
      <c r="I24" s="78" t="s">
        <v>137</v>
      </c>
      <c r="J24" s="78" t="s">
        <v>1816</v>
      </c>
      <c r="K24" s="78" t="s">
        <v>139</v>
      </c>
      <c r="L24" s="78" t="s">
        <v>1816</v>
      </c>
      <c r="M24" s="20" t="s">
        <v>165</v>
      </c>
    </row>
    <row r="25" ht="21.0" customHeight="true">
      <c r="A25" s="78" t="s">
        <v>141</v>
      </c>
      <c r="B25" s="78" t="s">
        <v>1817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1807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1808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567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1805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718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1808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567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1805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718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1809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1818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238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325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1819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274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171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720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325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687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854</v>
      </c>
      <c r="H17" s="78" t="s">
        <v>988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1820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1823</v>
      </c>
      <c r="E22" s="78" t="s">
        <v>92</v>
      </c>
      <c r="F22" s="78" t="s">
        <v>1823</v>
      </c>
      <c r="G22" s="78" t="s">
        <v>95</v>
      </c>
      <c r="H22" s="78" t="s">
        <v>1824</v>
      </c>
      <c r="I22" s="78" t="s">
        <v>113</v>
      </c>
      <c r="J22" s="78" t="s">
        <v>1825</v>
      </c>
      <c r="K22" s="78" t="s">
        <v>115</v>
      </c>
      <c r="L22" s="78" t="s">
        <v>1826</v>
      </c>
      <c r="M22" s="20" t="s">
        <v>165</v>
      </c>
    </row>
    <row r="23" ht="21.0" customHeight="true">
      <c r="A23" s="78" t="s">
        <v>117</v>
      </c>
      <c r="B23" s="78" t="s">
        <v>1827</v>
      </c>
      <c r="C23" s="78" t="s">
        <v>119</v>
      </c>
      <c r="D23" s="78" t="s">
        <v>1828</v>
      </c>
      <c r="E23" s="78" t="s">
        <v>121</v>
      </c>
      <c r="F23" s="78" t="s">
        <v>1828</v>
      </c>
      <c r="G23" s="78" t="s">
        <v>123</v>
      </c>
      <c r="H23" s="78" t="s">
        <v>1829</v>
      </c>
      <c r="I23" s="78" t="s">
        <v>125</v>
      </c>
      <c r="J23" s="78" t="s">
        <v>1830</v>
      </c>
      <c r="K23" s="78" t="s">
        <v>127</v>
      </c>
      <c r="L23" s="78" t="s">
        <v>1831</v>
      </c>
      <c r="M23" s="20" t="s">
        <v>165</v>
      </c>
    </row>
    <row r="24" ht="21.0" customHeight="true">
      <c r="A24" s="78" t="s">
        <v>129</v>
      </c>
      <c r="B24" s="78" t="s">
        <v>1831</v>
      </c>
      <c r="C24" s="78" t="s">
        <v>131</v>
      </c>
      <c r="D24" s="78" t="s">
        <v>1832</v>
      </c>
      <c r="E24" s="78" t="s">
        <v>133</v>
      </c>
      <c r="F24" s="78" t="s">
        <v>1832</v>
      </c>
      <c r="G24" s="78" t="s">
        <v>135</v>
      </c>
      <c r="H24" s="78" t="s">
        <v>1833</v>
      </c>
      <c r="I24" s="78" t="s">
        <v>137</v>
      </c>
      <c r="J24" s="78" t="s">
        <v>1834</v>
      </c>
      <c r="K24" s="78" t="s">
        <v>139</v>
      </c>
      <c r="L24" s="78" t="s">
        <v>1835</v>
      </c>
      <c r="M24" s="20" t="s">
        <v>165</v>
      </c>
    </row>
    <row r="25" ht="21.0" customHeight="true">
      <c r="A25" s="78" t="s">
        <v>141</v>
      </c>
      <c r="B25" s="78" t="s">
        <v>1835</v>
      </c>
      <c r="C25" s="78" t="s">
        <v>143</v>
      </c>
      <c r="D25" s="78" t="s">
        <v>1836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532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1821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1822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687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754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1821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1822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687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754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896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1837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1021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1022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988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1838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556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557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1839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1840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630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325</v>
      </c>
      <c r="G17" s="78" t="s">
        <v>183</v>
      </c>
      <c r="H17" s="78" t="s">
        <v>1847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1841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1848</v>
      </c>
      <c r="C22" s="78" t="s">
        <v>89</v>
      </c>
      <c r="D22" s="78" t="s">
        <v>1849</v>
      </c>
      <c r="E22" s="78" t="s">
        <v>92</v>
      </c>
      <c r="F22" s="78" t="s">
        <v>1850</v>
      </c>
      <c r="G22" s="78" t="s">
        <v>95</v>
      </c>
      <c r="H22" s="78" t="s">
        <v>1851</v>
      </c>
      <c r="I22" s="78" t="s">
        <v>113</v>
      </c>
      <c r="J22" s="78" t="s">
        <v>1852</v>
      </c>
      <c r="K22" s="78" t="s">
        <v>115</v>
      </c>
      <c r="L22" s="78" t="s">
        <v>1853</v>
      </c>
      <c r="M22" s="20" t="s">
        <v>165</v>
      </c>
    </row>
    <row r="23" ht="21.0" customHeight="true">
      <c r="A23" s="78" t="s">
        <v>117</v>
      </c>
      <c r="B23" s="78" t="s">
        <v>1854</v>
      </c>
      <c r="C23" s="78" t="s">
        <v>119</v>
      </c>
      <c r="D23" s="78" t="s">
        <v>1855</v>
      </c>
      <c r="E23" s="78" t="s">
        <v>121</v>
      </c>
      <c r="F23" s="78" t="s">
        <v>1856</v>
      </c>
      <c r="G23" s="78" t="s">
        <v>123</v>
      </c>
      <c r="H23" s="78" t="s">
        <v>1857</v>
      </c>
      <c r="I23" s="78" t="s">
        <v>125</v>
      </c>
      <c r="J23" s="78" t="s">
        <v>1858</v>
      </c>
      <c r="K23" s="78" t="s">
        <v>127</v>
      </c>
      <c r="L23" s="78" t="s">
        <v>1859</v>
      </c>
      <c r="M23" s="20" t="s">
        <v>165</v>
      </c>
    </row>
    <row r="24" ht="21.0" customHeight="true">
      <c r="A24" s="78" t="s">
        <v>129</v>
      </c>
      <c r="B24" s="78" t="s">
        <v>1860</v>
      </c>
      <c r="C24" s="78" t="s">
        <v>131</v>
      </c>
      <c r="D24" s="78" t="s">
        <v>1861</v>
      </c>
      <c r="E24" s="78" t="s">
        <v>133</v>
      </c>
      <c r="F24" s="78" t="s">
        <v>1862</v>
      </c>
      <c r="G24" s="78" t="s">
        <v>135</v>
      </c>
      <c r="H24" s="78" t="s">
        <v>1863</v>
      </c>
      <c r="I24" s="78" t="s">
        <v>137</v>
      </c>
      <c r="J24" s="78" t="s">
        <v>1864</v>
      </c>
      <c r="K24" s="78" t="s">
        <v>139</v>
      </c>
      <c r="L24" s="78" t="s">
        <v>1865</v>
      </c>
      <c r="M24" s="20" t="s">
        <v>165</v>
      </c>
    </row>
    <row r="25" ht="21.0" customHeight="true">
      <c r="A25" s="78" t="s">
        <v>141</v>
      </c>
      <c r="B25" s="78" t="s">
        <v>1866</v>
      </c>
      <c r="C25" s="78" t="s">
        <v>143</v>
      </c>
      <c r="D25" s="78" t="s">
        <v>1867</v>
      </c>
      <c r="E25" s="78" t="s">
        <v>145</v>
      </c>
      <c r="F25" s="78" t="s">
        <v>1868</v>
      </c>
      <c r="G25" s="78" t="s">
        <v>147</v>
      </c>
      <c r="H25" s="78" t="s">
        <v>1869</v>
      </c>
      <c r="I25" s="78" t="s">
        <v>149</v>
      </c>
      <c r="J25" s="78" t="s">
        <v>1870</v>
      </c>
      <c r="K25" s="78" t="s">
        <v>151</v>
      </c>
      <c r="L25" s="78" t="s">
        <v>1871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1872</v>
      </c>
      <c r="I26" s="78" t="s">
        <v>161</v>
      </c>
      <c r="J26" s="78" t="s">
        <v>1873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1842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1843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1844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630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1845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1843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1844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630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1845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1846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1874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270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783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655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1875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1876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1877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788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1878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356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168</v>
      </c>
      <c r="F17" s="78" t="s">
        <v>99</v>
      </c>
      <c r="G17" s="78" t="s">
        <v>1089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1879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1885</v>
      </c>
      <c r="C22" s="78" t="s">
        <v>89</v>
      </c>
      <c r="D22" s="78" t="s">
        <v>1886</v>
      </c>
      <c r="E22" s="78" t="s">
        <v>92</v>
      </c>
      <c r="F22" s="78" t="s">
        <v>1887</v>
      </c>
      <c r="G22" s="78" t="s">
        <v>95</v>
      </c>
      <c r="H22" s="78" t="s">
        <v>1888</v>
      </c>
      <c r="I22" s="78" t="s">
        <v>113</v>
      </c>
      <c r="J22" s="78" t="s">
        <v>1889</v>
      </c>
      <c r="K22" s="78" t="s">
        <v>115</v>
      </c>
      <c r="L22" s="78" t="s">
        <v>1890</v>
      </c>
      <c r="M22" s="20" t="s">
        <v>165</v>
      </c>
    </row>
    <row r="23" ht="21.0" customHeight="true">
      <c r="A23" s="78" t="s">
        <v>117</v>
      </c>
      <c r="B23" s="78" t="s">
        <v>1891</v>
      </c>
      <c r="C23" s="78" t="s">
        <v>119</v>
      </c>
      <c r="D23" s="78" t="s">
        <v>1892</v>
      </c>
      <c r="E23" s="78" t="s">
        <v>121</v>
      </c>
      <c r="F23" s="78" t="s">
        <v>1892</v>
      </c>
      <c r="G23" s="78" t="s">
        <v>123</v>
      </c>
      <c r="H23" s="78" t="s">
        <v>1892</v>
      </c>
      <c r="I23" s="78" t="s">
        <v>125</v>
      </c>
      <c r="J23" s="78" t="s">
        <v>1892</v>
      </c>
      <c r="K23" s="78" t="s">
        <v>127</v>
      </c>
      <c r="L23" s="78" t="s">
        <v>1892</v>
      </c>
      <c r="M23" s="20" t="s">
        <v>165</v>
      </c>
    </row>
    <row r="24" ht="21.0" customHeight="true">
      <c r="A24" s="78" t="s">
        <v>129</v>
      </c>
      <c r="B24" s="78" t="s">
        <v>1892</v>
      </c>
      <c r="C24" s="78" t="s">
        <v>131</v>
      </c>
      <c r="D24" s="78" t="s">
        <v>1892</v>
      </c>
      <c r="E24" s="78" t="s">
        <v>133</v>
      </c>
      <c r="F24" s="78" t="s">
        <v>1892</v>
      </c>
      <c r="G24" s="78" t="s">
        <v>135</v>
      </c>
      <c r="H24" s="78" t="s">
        <v>1892</v>
      </c>
      <c r="I24" s="78" t="s">
        <v>137</v>
      </c>
      <c r="J24" s="78" t="s">
        <v>1892</v>
      </c>
      <c r="K24" s="78" t="s">
        <v>139</v>
      </c>
      <c r="L24" s="78" t="s">
        <v>1892</v>
      </c>
      <c r="M24" s="20" t="s">
        <v>165</v>
      </c>
    </row>
    <row r="25" ht="21.0" customHeight="true">
      <c r="A25" s="78" t="s">
        <v>141</v>
      </c>
      <c r="B25" s="78" t="s">
        <v>99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1880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1881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1882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356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1883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1881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1882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356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1883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1884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1893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167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1104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1894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1353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818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1895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1896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1897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325</v>
      </c>
      <c r="E17" s="78" t="s">
        <v>99</v>
      </c>
      <c r="F17" s="78" t="s">
        <v>99</v>
      </c>
      <c r="G17" s="78" t="s">
        <v>1104</v>
      </c>
      <c r="H17" s="78" t="s">
        <v>1901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1898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1902</v>
      </c>
      <c r="G22" s="78" t="s">
        <v>95</v>
      </c>
      <c r="H22" s="78" t="s">
        <v>1903</v>
      </c>
      <c r="I22" s="78" t="s">
        <v>113</v>
      </c>
      <c r="J22" s="78" t="s">
        <v>1904</v>
      </c>
      <c r="K22" s="78" t="s">
        <v>115</v>
      </c>
      <c r="L22" s="78" t="s">
        <v>1905</v>
      </c>
      <c r="M22" s="20" t="s">
        <v>165</v>
      </c>
    </row>
    <row r="23" ht="21.0" customHeight="true">
      <c r="A23" s="78" t="s">
        <v>117</v>
      </c>
      <c r="B23" s="78" t="s">
        <v>1906</v>
      </c>
      <c r="C23" s="78" t="s">
        <v>119</v>
      </c>
      <c r="D23" s="78" t="s">
        <v>1907</v>
      </c>
      <c r="E23" s="78" t="s">
        <v>121</v>
      </c>
      <c r="F23" s="78" t="s">
        <v>1908</v>
      </c>
      <c r="G23" s="78" t="s">
        <v>123</v>
      </c>
      <c r="H23" s="78" t="s">
        <v>1909</v>
      </c>
      <c r="I23" s="78" t="s">
        <v>125</v>
      </c>
      <c r="J23" s="78" t="s">
        <v>1910</v>
      </c>
      <c r="K23" s="78" t="s">
        <v>127</v>
      </c>
      <c r="L23" s="78" t="s">
        <v>1911</v>
      </c>
      <c r="M23" s="20" t="s">
        <v>165</v>
      </c>
    </row>
    <row r="24" ht="21.0" customHeight="true">
      <c r="A24" s="78" t="s">
        <v>129</v>
      </c>
      <c r="B24" s="78" t="s">
        <v>1912</v>
      </c>
      <c r="C24" s="78" t="s">
        <v>131</v>
      </c>
      <c r="D24" s="78" t="s">
        <v>1913</v>
      </c>
      <c r="E24" s="78" t="s">
        <v>133</v>
      </c>
      <c r="F24" s="78" t="s">
        <v>1914</v>
      </c>
      <c r="G24" s="78" t="s">
        <v>135</v>
      </c>
      <c r="H24" s="78" t="s">
        <v>1915</v>
      </c>
      <c r="I24" s="78" t="s">
        <v>137</v>
      </c>
      <c r="J24" s="78" t="s">
        <v>1916</v>
      </c>
      <c r="K24" s="78" t="s">
        <v>139</v>
      </c>
      <c r="L24" s="78" t="s">
        <v>1917</v>
      </c>
      <c r="M24" s="20" t="s">
        <v>165</v>
      </c>
    </row>
    <row r="25" ht="21.0" customHeight="true">
      <c r="A25" s="78" t="s">
        <v>141</v>
      </c>
      <c r="B25" s="78" t="s">
        <v>1918</v>
      </c>
      <c r="C25" s="78" t="s">
        <v>143</v>
      </c>
      <c r="D25" s="78" t="s">
        <v>1919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1655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1899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1327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1897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1658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1899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1327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1897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1658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1900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1920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167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185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1921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307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1922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1923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1924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452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458</v>
      </c>
      <c r="H17" s="78" t="s">
        <v>458</v>
      </c>
      <c r="I17" s="78" t="s">
        <v>1483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1925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1929</v>
      </c>
      <c r="G22" s="78" t="s">
        <v>95</v>
      </c>
      <c r="H22" s="78" t="s">
        <v>1930</v>
      </c>
      <c r="I22" s="78" t="s">
        <v>113</v>
      </c>
      <c r="J22" s="78" t="s">
        <v>1931</v>
      </c>
      <c r="K22" s="78" t="s">
        <v>115</v>
      </c>
      <c r="L22" s="78" t="s">
        <v>1932</v>
      </c>
      <c r="M22" s="20" t="s">
        <v>165</v>
      </c>
    </row>
    <row r="23" ht="21.0" customHeight="true">
      <c r="A23" s="78" t="s">
        <v>117</v>
      </c>
      <c r="B23" s="78" t="s">
        <v>1933</v>
      </c>
      <c r="C23" s="78" t="s">
        <v>119</v>
      </c>
      <c r="D23" s="78" t="s">
        <v>1934</v>
      </c>
      <c r="E23" s="78" t="s">
        <v>121</v>
      </c>
      <c r="F23" s="78" t="s">
        <v>1935</v>
      </c>
      <c r="G23" s="78" t="s">
        <v>123</v>
      </c>
      <c r="H23" s="78" t="s">
        <v>1936</v>
      </c>
      <c r="I23" s="78" t="s">
        <v>125</v>
      </c>
      <c r="J23" s="78" t="s">
        <v>1937</v>
      </c>
      <c r="K23" s="78" t="s">
        <v>127</v>
      </c>
      <c r="L23" s="78" t="s">
        <v>1938</v>
      </c>
      <c r="M23" s="20" t="s">
        <v>165</v>
      </c>
    </row>
    <row r="24" ht="21.0" customHeight="true">
      <c r="A24" s="78" t="s">
        <v>129</v>
      </c>
      <c r="B24" s="78" t="s">
        <v>1939</v>
      </c>
      <c r="C24" s="78" t="s">
        <v>131</v>
      </c>
      <c r="D24" s="78" t="s">
        <v>1940</v>
      </c>
      <c r="E24" s="78" t="s">
        <v>133</v>
      </c>
      <c r="F24" s="78" t="s">
        <v>1941</v>
      </c>
      <c r="G24" s="78" t="s">
        <v>135</v>
      </c>
      <c r="H24" s="78" t="s">
        <v>1942</v>
      </c>
      <c r="I24" s="78" t="s">
        <v>137</v>
      </c>
      <c r="J24" s="78" t="s">
        <v>1943</v>
      </c>
      <c r="K24" s="78" t="s">
        <v>139</v>
      </c>
      <c r="L24" s="78" t="s">
        <v>1944</v>
      </c>
      <c r="M24" s="20" t="s">
        <v>165</v>
      </c>
    </row>
    <row r="25" ht="21.0" customHeight="true">
      <c r="A25" s="78" t="s">
        <v>141</v>
      </c>
      <c r="B25" s="78" t="s">
        <v>1945</v>
      </c>
      <c r="C25" s="78" t="s">
        <v>143</v>
      </c>
      <c r="D25" s="78" t="s">
        <v>1946</v>
      </c>
      <c r="E25" s="78" t="s">
        <v>145</v>
      </c>
      <c r="F25" s="78" t="s">
        <v>1947</v>
      </c>
      <c r="G25" s="78" t="s">
        <v>147</v>
      </c>
      <c r="H25" s="78" t="s">
        <v>1948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664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1926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1738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452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1927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1926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1738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452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1927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1928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1949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238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478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1950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307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242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1523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1089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1153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305</v>
      </c>
      <c r="H17" s="78" t="s">
        <v>1955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1951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1956</v>
      </c>
      <c r="G22" s="78" t="s">
        <v>95</v>
      </c>
      <c r="H22" s="78" t="s">
        <v>1957</v>
      </c>
      <c r="I22" s="78" t="s">
        <v>113</v>
      </c>
      <c r="J22" s="78" t="s">
        <v>1958</v>
      </c>
      <c r="K22" s="78" t="s">
        <v>115</v>
      </c>
      <c r="L22" s="78" t="s">
        <v>1959</v>
      </c>
      <c r="M22" s="20" t="s">
        <v>165</v>
      </c>
    </row>
    <row r="23" ht="21.0" customHeight="true">
      <c r="A23" s="78" t="s">
        <v>117</v>
      </c>
      <c r="B23" s="78" t="s">
        <v>1959</v>
      </c>
      <c r="C23" s="78" t="s">
        <v>119</v>
      </c>
      <c r="D23" s="78" t="s">
        <v>1960</v>
      </c>
      <c r="E23" s="78" t="s">
        <v>121</v>
      </c>
      <c r="F23" s="78" t="s">
        <v>1960</v>
      </c>
      <c r="G23" s="78" t="s">
        <v>123</v>
      </c>
      <c r="H23" s="78" t="s">
        <v>1960</v>
      </c>
      <c r="I23" s="78" t="s">
        <v>125</v>
      </c>
      <c r="J23" s="78" t="s">
        <v>1961</v>
      </c>
      <c r="K23" s="78" t="s">
        <v>127</v>
      </c>
      <c r="L23" s="78" t="s">
        <v>1961</v>
      </c>
      <c r="M23" s="20" t="s">
        <v>165</v>
      </c>
    </row>
    <row r="24" ht="21.0" customHeight="true">
      <c r="A24" s="78" t="s">
        <v>129</v>
      </c>
      <c r="B24" s="78" t="s">
        <v>1962</v>
      </c>
      <c r="C24" s="78" t="s">
        <v>131</v>
      </c>
      <c r="D24" s="78" t="s">
        <v>1962</v>
      </c>
      <c r="E24" s="78" t="s">
        <v>133</v>
      </c>
      <c r="F24" s="78" t="s">
        <v>1962</v>
      </c>
      <c r="G24" s="78" t="s">
        <v>135</v>
      </c>
      <c r="H24" s="78" t="s">
        <v>1962</v>
      </c>
      <c r="I24" s="78" t="s">
        <v>137</v>
      </c>
      <c r="J24" s="78" t="s">
        <v>1962</v>
      </c>
      <c r="K24" s="78" t="s">
        <v>139</v>
      </c>
      <c r="L24" s="78" t="s">
        <v>1963</v>
      </c>
      <c r="M24" s="20" t="s">
        <v>165</v>
      </c>
    </row>
    <row r="25" ht="21.0" customHeight="true">
      <c r="A25" s="78" t="s">
        <v>141</v>
      </c>
      <c r="B25" s="78" t="s">
        <v>1964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1952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1953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329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1153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712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1953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329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1153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712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1954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1965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655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1966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353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171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1967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1968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655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655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1969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1975</v>
      </c>
      <c r="E22" s="78" t="s">
        <v>92</v>
      </c>
      <c r="F22" s="78" t="s">
        <v>1976</v>
      </c>
      <c r="G22" s="78" t="s">
        <v>95</v>
      </c>
      <c r="H22" s="78" t="s">
        <v>1977</v>
      </c>
      <c r="I22" s="78" t="s">
        <v>113</v>
      </c>
      <c r="J22" s="78" t="s">
        <v>1978</v>
      </c>
      <c r="K22" s="78" t="s">
        <v>115</v>
      </c>
      <c r="L22" s="78" t="s">
        <v>1979</v>
      </c>
      <c r="M22" s="20" t="s">
        <v>165</v>
      </c>
    </row>
    <row r="23" ht="21.0" customHeight="true">
      <c r="A23" s="78" t="s">
        <v>117</v>
      </c>
      <c r="B23" s="78" t="s">
        <v>1980</v>
      </c>
      <c r="C23" s="78" t="s">
        <v>119</v>
      </c>
      <c r="D23" s="78" t="s">
        <v>1981</v>
      </c>
      <c r="E23" s="78" t="s">
        <v>121</v>
      </c>
      <c r="F23" s="78" t="s">
        <v>1982</v>
      </c>
      <c r="G23" s="78" t="s">
        <v>123</v>
      </c>
      <c r="H23" s="78" t="s">
        <v>1983</v>
      </c>
      <c r="I23" s="78" t="s">
        <v>125</v>
      </c>
      <c r="J23" s="78" t="s">
        <v>1984</v>
      </c>
      <c r="K23" s="78" t="s">
        <v>127</v>
      </c>
      <c r="L23" s="78" t="s">
        <v>1985</v>
      </c>
      <c r="M23" s="20" t="s">
        <v>165</v>
      </c>
    </row>
    <row r="24" ht="21.0" customHeight="true">
      <c r="A24" s="78" t="s">
        <v>129</v>
      </c>
      <c r="B24" s="78" t="s">
        <v>1986</v>
      </c>
      <c r="C24" s="78" t="s">
        <v>131</v>
      </c>
      <c r="D24" s="78" t="s">
        <v>1987</v>
      </c>
      <c r="E24" s="78" t="s">
        <v>133</v>
      </c>
      <c r="F24" s="78" t="s">
        <v>1988</v>
      </c>
      <c r="G24" s="78" t="s">
        <v>135</v>
      </c>
      <c r="H24" s="78" t="s">
        <v>1989</v>
      </c>
      <c r="I24" s="78" t="s">
        <v>137</v>
      </c>
      <c r="J24" s="78" t="s">
        <v>1990</v>
      </c>
      <c r="K24" s="78" t="s">
        <v>139</v>
      </c>
      <c r="L24" s="78" t="s">
        <v>1991</v>
      </c>
      <c r="M24" s="20" t="s">
        <v>165</v>
      </c>
    </row>
    <row r="25" ht="21.0" customHeight="true">
      <c r="A25" s="78" t="s">
        <v>141</v>
      </c>
      <c r="B25" s="78" t="s">
        <v>1992</v>
      </c>
      <c r="C25" s="78" t="s">
        <v>143</v>
      </c>
      <c r="D25" s="78" t="s">
        <v>1993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1970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1971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1972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655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1973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1971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1972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655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1973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1974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1994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684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1995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1996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242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1997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1998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1999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305</v>
      </c>
      <c r="F17" s="78" t="s">
        <v>687</v>
      </c>
      <c r="G17" s="78" t="s">
        <v>1049</v>
      </c>
      <c r="H17" s="78" t="s">
        <v>2005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2000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2006</v>
      </c>
      <c r="G22" s="78" t="s">
        <v>95</v>
      </c>
      <c r="H22" s="78" t="s">
        <v>2007</v>
      </c>
      <c r="I22" s="78" t="s">
        <v>113</v>
      </c>
      <c r="J22" s="78" t="s">
        <v>2008</v>
      </c>
      <c r="K22" s="78" t="s">
        <v>115</v>
      </c>
      <c r="L22" s="78" t="s">
        <v>2009</v>
      </c>
      <c r="M22" s="20" t="s">
        <v>165</v>
      </c>
    </row>
    <row r="23" ht="21.0" customHeight="true">
      <c r="A23" s="78" t="s">
        <v>117</v>
      </c>
      <c r="B23" s="78" t="s">
        <v>2010</v>
      </c>
      <c r="C23" s="78" t="s">
        <v>119</v>
      </c>
      <c r="D23" s="78" t="s">
        <v>2011</v>
      </c>
      <c r="E23" s="78" t="s">
        <v>121</v>
      </c>
      <c r="F23" s="78" t="s">
        <v>2012</v>
      </c>
      <c r="G23" s="78" t="s">
        <v>123</v>
      </c>
      <c r="H23" s="78" t="s">
        <v>2012</v>
      </c>
      <c r="I23" s="78" t="s">
        <v>125</v>
      </c>
      <c r="J23" s="78" t="s">
        <v>2012</v>
      </c>
      <c r="K23" s="78" t="s">
        <v>127</v>
      </c>
      <c r="L23" s="78" t="s">
        <v>2013</v>
      </c>
      <c r="M23" s="20" t="s">
        <v>165</v>
      </c>
    </row>
    <row r="24" ht="21.0" customHeight="true">
      <c r="A24" s="78" t="s">
        <v>129</v>
      </c>
      <c r="B24" s="78" t="s">
        <v>2013</v>
      </c>
      <c r="C24" s="78" t="s">
        <v>131</v>
      </c>
      <c r="D24" s="78" t="s">
        <v>2013</v>
      </c>
      <c r="E24" s="78" t="s">
        <v>133</v>
      </c>
      <c r="F24" s="78" t="s">
        <v>2014</v>
      </c>
      <c r="G24" s="78" t="s">
        <v>135</v>
      </c>
      <c r="H24" s="78" t="s">
        <v>2014</v>
      </c>
      <c r="I24" s="78" t="s">
        <v>137</v>
      </c>
      <c r="J24" s="78" t="s">
        <v>2015</v>
      </c>
      <c r="K24" s="78" t="s">
        <v>139</v>
      </c>
      <c r="L24" s="78" t="s">
        <v>2016</v>
      </c>
      <c r="M24" s="20" t="s">
        <v>165</v>
      </c>
    </row>
    <row r="25" ht="21.0" customHeight="true">
      <c r="A25" s="78" t="s">
        <v>141</v>
      </c>
      <c r="B25" s="78" t="s">
        <v>2016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2001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2002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2003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1999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1687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2002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2003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1999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1687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2004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2017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168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2018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274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275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570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2019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1523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1413</v>
      </c>
      <c r="H17" s="78" t="s">
        <v>1413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2020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2024</v>
      </c>
      <c r="E22" s="78" t="s">
        <v>92</v>
      </c>
      <c r="F22" s="78" t="s">
        <v>2025</v>
      </c>
      <c r="G22" s="78" t="s">
        <v>95</v>
      </c>
      <c r="H22" s="78" t="s">
        <v>2026</v>
      </c>
      <c r="I22" s="78" t="s">
        <v>113</v>
      </c>
      <c r="J22" s="78" t="s">
        <v>2027</v>
      </c>
      <c r="K22" s="78" t="s">
        <v>115</v>
      </c>
      <c r="L22" s="78" t="s">
        <v>2028</v>
      </c>
      <c r="M22" s="20" t="s">
        <v>165</v>
      </c>
    </row>
    <row r="23" ht="21.0" customHeight="true">
      <c r="A23" s="78" t="s">
        <v>117</v>
      </c>
      <c r="B23" s="78" t="s">
        <v>2029</v>
      </c>
      <c r="C23" s="78" t="s">
        <v>119</v>
      </c>
      <c r="D23" s="78" t="s">
        <v>2030</v>
      </c>
      <c r="E23" s="78" t="s">
        <v>121</v>
      </c>
      <c r="F23" s="78" t="s">
        <v>2031</v>
      </c>
      <c r="G23" s="78" t="s">
        <v>123</v>
      </c>
      <c r="H23" s="78" t="s">
        <v>2032</v>
      </c>
      <c r="I23" s="78" t="s">
        <v>125</v>
      </c>
      <c r="J23" s="78" t="s">
        <v>2033</v>
      </c>
      <c r="K23" s="78" t="s">
        <v>127</v>
      </c>
      <c r="L23" s="78" t="s">
        <v>2034</v>
      </c>
      <c r="M23" s="20" t="s">
        <v>165</v>
      </c>
    </row>
    <row r="24" ht="21.0" customHeight="true">
      <c r="A24" s="78" t="s">
        <v>129</v>
      </c>
      <c r="B24" s="78" t="s">
        <v>2035</v>
      </c>
      <c r="C24" s="78" t="s">
        <v>131</v>
      </c>
      <c r="D24" s="78" t="s">
        <v>2036</v>
      </c>
      <c r="E24" s="78" t="s">
        <v>133</v>
      </c>
      <c r="F24" s="78" t="s">
        <v>2037</v>
      </c>
      <c r="G24" s="78" t="s">
        <v>135</v>
      </c>
      <c r="H24" s="78" t="s">
        <v>2038</v>
      </c>
      <c r="I24" s="78" t="s">
        <v>137</v>
      </c>
      <c r="J24" s="78" t="s">
        <v>2039</v>
      </c>
      <c r="K24" s="78" t="s">
        <v>139</v>
      </c>
      <c r="L24" s="78" t="s">
        <v>2040</v>
      </c>
      <c r="M24" s="20" t="s">
        <v>165</v>
      </c>
    </row>
    <row r="25" ht="21.0" customHeight="true">
      <c r="A25" s="78" t="s">
        <v>141</v>
      </c>
      <c r="B25" s="78" t="s">
        <v>2041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1067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2021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1182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1523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2022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2021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1182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1523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2022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2023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2042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1089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2043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241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2044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2045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2046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2047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1089</v>
      </c>
      <c r="H17" s="78" t="s">
        <v>527</v>
      </c>
      <c r="I17" s="78" t="s">
        <v>2053</v>
      </c>
      <c r="J17" s="78" t="s">
        <v>2054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2048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2055</v>
      </c>
      <c r="I22" s="78" t="s">
        <v>113</v>
      </c>
      <c r="J22" s="78" t="s">
        <v>2056</v>
      </c>
      <c r="K22" s="78" t="s">
        <v>115</v>
      </c>
      <c r="L22" s="78" t="s">
        <v>2057</v>
      </c>
      <c r="M22" s="20" t="s">
        <v>165</v>
      </c>
    </row>
    <row r="23" ht="21.0" customHeight="true">
      <c r="A23" s="78" t="s">
        <v>117</v>
      </c>
      <c r="B23" s="78" t="s">
        <v>2058</v>
      </c>
      <c r="C23" s="78" t="s">
        <v>119</v>
      </c>
      <c r="D23" s="78" t="s">
        <v>2059</v>
      </c>
      <c r="E23" s="78" t="s">
        <v>121</v>
      </c>
      <c r="F23" s="78" t="s">
        <v>2060</v>
      </c>
      <c r="G23" s="78" t="s">
        <v>123</v>
      </c>
      <c r="H23" s="78" t="s">
        <v>2061</v>
      </c>
      <c r="I23" s="78" t="s">
        <v>125</v>
      </c>
      <c r="J23" s="78" t="s">
        <v>2062</v>
      </c>
      <c r="K23" s="78" t="s">
        <v>127</v>
      </c>
      <c r="L23" s="78" t="s">
        <v>2063</v>
      </c>
      <c r="M23" s="20" t="s">
        <v>165</v>
      </c>
    </row>
    <row r="24" ht="21.0" customHeight="true">
      <c r="A24" s="78" t="s">
        <v>129</v>
      </c>
      <c r="B24" s="78" t="s">
        <v>2064</v>
      </c>
      <c r="C24" s="78" t="s">
        <v>131</v>
      </c>
      <c r="D24" s="78" t="s">
        <v>2065</v>
      </c>
      <c r="E24" s="78" t="s">
        <v>133</v>
      </c>
      <c r="F24" s="78" t="s">
        <v>2066</v>
      </c>
      <c r="G24" s="78" t="s">
        <v>135</v>
      </c>
      <c r="H24" s="78" t="s">
        <v>2067</v>
      </c>
      <c r="I24" s="78" t="s">
        <v>137</v>
      </c>
      <c r="J24" s="78" t="s">
        <v>2068</v>
      </c>
      <c r="K24" s="78" t="s">
        <v>139</v>
      </c>
      <c r="L24" s="78" t="s">
        <v>2069</v>
      </c>
      <c r="M24" s="20" t="s">
        <v>165</v>
      </c>
    </row>
    <row r="25" ht="21.0" customHeight="true">
      <c r="A25" s="78" t="s">
        <v>141</v>
      </c>
      <c r="B25" s="78" t="s">
        <v>2070</v>
      </c>
      <c r="C25" s="78" t="s">
        <v>143</v>
      </c>
      <c r="D25" s="78" t="s">
        <v>2071</v>
      </c>
      <c r="E25" s="78" t="s">
        <v>145</v>
      </c>
      <c r="F25" s="78" t="s">
        <v>2072</v>
      </c>
      <c r="G25" s="78" t="s">
        <v>147</v>
      </c>
      <c r="H25" s="78" t="s">
        <v>2073</v>
      </c>
      <c r="I25" s="78" t="s">
        <v>149</v>
      </c>
      <c r="J25" s="78" t="s">
        <v>2074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2049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2050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1153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2047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2051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2050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1153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2047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2051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2052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2075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325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2076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835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888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2077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2078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903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168</v>
      </c>
      <c r="E17" s="78" t="s">
        <v>478</v>
      </c>
      <c r="F17" s="78" t="s">
        <v>613</v>
      </c>
      <c r="G17" s="78" t="s">
        <v>447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2079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2084</v>
      </c>
      <c r="C22" s="78" t="s">
        <v>89</v>
      </c>
      <c r="D22" s="78" t="s">
        <v>2084</v>
      </c>
      <c r="E22" s="78" t="s">
        <v>92</v>
      </c>
      <c r="F22" s="78" t="s">
        <v>2084</v>
      </c>
      <c r="G22" s="78" t="s">
        <v>95</v>
      </c>
      <c r="H22" s="78" t="s">
        <v>2085</v>
      </c>
      <c r="I22" s="78" t="s">
        <v>113</v>
      </c>
      <c r="J22" s="78" t="s">
        <v>2086</v>
      </c>
      <c r="K22" s="78" t="s">
        <v>115</v>
      </c>
      <c r="L22" s="78" t="s">
        <v>2086</v>
      </c>
      <c r="M22" s="20" t="s">
        <v>165</v>
      </c>
    </row>
    <row r="23" ht="21.0" customHeight="true">
      <c r="A23" s="78" t="s">
        <v>117</v>
      </c>
      <c r="B23" s="78" t="s">
        <v>2087</v>
      </c>
      <c r="C23" s="78" t="s">
        <v>119</v>
      </c>
      <c r="D23" s="78" t="s">
        <v>2087</v>
      </c>
      <c r="E23" s="78" t="s">
        <v>121</v>
      </c>
      <c r="F23" s="78" t="s">
        <v>2087</v>
      </c>
      <c r="G23" s="78" t="s">
        <v>123</v>
      </c>
      <c r="H23" s="78" t="s">
        <v>2088</v>
      </c>
      <c r="I23" s="78" t="s">
        <v>125</v>
      </c>
      <c r="J23" s="78" t="s">
        <v>2088</v>
      </c>
      <c r="K23" s="78" t="s">
        <v>127</v>
      </c>
      <c r="L23" s="78" t="s">
        <v>2088</v>
      </c>
      <c r="M23" s="20" t="s">
        <v>165</v>
      </c>
    </row>
    <row r="24" ht="21.0" customHeight="true">
      <c r="A24" s="78" t="s">
        <v>129</v>
      </c>
      <c r="B24" s="78" t="s">
        <v>2089</v>
      </c>
      <c r="C24" s="78" t="s">
        <v>131</v>
      </c>
      <c r="D24" s="78" t="s">
        <v>2089</v>
      </c>
      <c r="E24" s="78" t="s">
        <v>133</v>
      </c>
      <c r="F24" s="78" t="s">
        <v>2089</v>
      </c>
      <c r="G24" s="78" t="s">
        <v>135</v>
      </c>
      <c r="H24" s="78" t="s">
        <v>2090</v>
      </c>
      <c r="I24" s="78" t="s">
        <v>137</v>
      </c>
      <c r="J24" s="78" t="s">
        <v>2090</v>
      </c>
      <c r="K24" s="78" t="s">
        <v>139</v>
      </c>
      <c r="L24" s="78" t="s">
        <v>2090</v>
      </c>
      <c r="M24" s="20" t="s">
        <v>165</v>
      </c>
    </row>
    <row r="25" ht="21.0" customHeight="true">
      <c r="A25" s="78" t="s">
        <v>141</v>
      </c>
      <c r="B25" s="78" t="s">
        <v>2091</v>
      </c>
      <c r="C25" s="78" t="s">
        <v>143</v>
      </c>
      <c r="D25" s="78" t="s">
        <v>2091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2080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2081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2082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903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1362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2081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2082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903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1362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2083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2092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521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522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1413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1413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2093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1319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2094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2095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2096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2097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2098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1413</v>
      </c>
      <c r="H17" s="78" t="s">
        <v>1413</v>
      </c>
      <c r="I17" s="78" t="s">
        <v>1523</v>
      </c>
      <c r="J17" s="78" t="s">
        <v>1413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2107</v>
      </c>
      <c r="H18" s="78" t="s">
        <v>2108</v>
      </c>
      <c r="I18" s="78" t="s">
        <v>2109</v>
      </c>
      <c r="J18" s="78" t="s">
        <v>2110</v>
      </c>
      <c r="K18" s="78" t="s">
        <v>2111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2099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99</v>
      </c>
      <c r="I22" s="78" t="s">
        <v>113</v>
      </c>
      <c r="J22" s="78" t="s">
        <v>2112</v>
      </c>
      <c r="K22" s="78" t="s">
        <v>115</v>
      </c>
      <c r="L22" s="78" t="s">
        <v>2113</v>
      </c>
      <c r="M22" s="20" t="s">
        <v>165</v>
      </c>
    </row>
    <row r="23" ht="21.0" customHeight="true">
      <c r="A23" s="78" t="s">
        <v>117</v>
      </c>
      <c r="B23" s="78" t="s">
        <v>2114</v>
      </c>
      <c r="C23" s="78" t="s">
        <v>119</v>
      </c>
      <c r="D23" s="78" t="s">
        <v>2115</v>
      </c>
      <c r="E23" s="78" t="s">
        <v>121</v>
      </c>
      <c r="F23" s="78" t="s">
        <v>2116</v>
      </c>
      <c r="G23" s="78" t="s">
        <v>123</v>
      </c>
      <c r="H23" s="78" t="s">
        <v>2117</v>
      </c>
      <c r="I23" s="78" t="s">
        <v>125</v>
      </c>
      <c r="J23" s="78" t="s">
        <v>2118</v>
      </c>
      <c r="K23" s="78" t="s">
        <v>127</v>
      </c>
      <c r="L23" s="78" t="s">
        <v>2119</v>
      </c>
      <c r="M23" s="20" t="s">
        <v>165</v>
      </c>
    </row>
    <row r="24" ht="21.0" customHeight="true">
      <c r="A24" s="78" t="s">
        <v>129</v>
      </c>
      <c r="B24" s="78" t="s">
        <v>2120</v>
      </c>
      <c r="C24" s="78" t="s">
        <v>131</v>
      </c>
      <c r="D24" s="78" t="s">
        <v>2121</v>
      </c>
      <c r="E24" s="78" t="s">
        <v>133</v>
      </c>
      <c r="F24" s="78" t="s">
        <v>2122</v>
      </c>
      <c r="G24" s="78" t="s">
        <v>135</v>
      </c>
      <c r="H24" s="78" t="s">
        <v>2123</v>
      </c>
      <c r="I24" s="78" t="s">
        <v>137</v>
      </c>
      <c r="J24" s="78" t="s">
        <v>2124</v>
      </c>
      <c r="K24" s="78" t="s">
        <v>139</v>
      </c>
      <c r="L24" s="78" t="s">
        <v>2125</v>
      </c>
      <c r="M24" s="20" t="s">
        <v>165</v>
      </c>
    </row>
    <row r="25" ht="21.0" customHeight="true">
      <c r="A25" s="78" t="s">
        <v>141</v>
      </c>
      <c r="B25" s="78" t="s">
        <v>2126</v>
      </c>
      <c r="C25" s="78" t="s">
        <v>143</v>
      </c>
      <c r="D25" s="78" t="s">
        <v>2127</v>
      </c>
      <c r="E25" s="78" t="s">
        <v>145</v>
      </c>
      <c r="F25" s="78" t="s">
        <v>2128</v>
      </c>
      <c r="G25" s="78" t="s">
        <v>147</v>
      </c>
      <c r="H25" s="78" t="s">
        <v>2129</v>
      </c>
      <c r="I25" s="78" t="s">
        <v>149</v>
      </c>
      <c r="J25" s="78" t="s">
        <v>2130</v>
      </c>
      <c r="K25" s="78" t="s">
        <v>151</v>
      </c>
      <c r="L25" s="78" t="s">
        <v>2131</v>
      </c>
      <c r="M25" s="20" t="s">
        <v>165</v>
      </c>
    </row>
    <row r="26" ht="21.0" customHeight="true">
      <c r="A26" s="78" t="s">
        <v>153</v>
      </c>
      <c r="B26" s="78" t="s">
        <v>2132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2100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2101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178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2102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1655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2103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2104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2097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2105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2106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2133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270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783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655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2134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210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2135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2136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2137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655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655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2138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99</v>
      </c>
      <c r="I22" s="78" t="s">
        <v>113</v>
      </c>
      <c r="J22" s="78" t="s">
        <v>2142</v>
      </c>
      <c r="K22" s="78" t="s">
        <v>115</v>
      </c>
      <c r="L22" s="78" t="s">
        <v>2142</v>
      </c>
      <c r="M22" s="20" t="s">
        <v>165</v>
      </c>
    </row>
    <row r="23" ht="21.0" customHeight="true">
      <c r="A23" s="78" t="s">
        <v>117</v>
      </c>
      <c r="B23" s="78" t="s">
        <v>2142</v>
      </c>
      <c r="C23" s="78" t="s">
        <v>119</v>
      </c>
      <c r="D23" s="78" t="s">
        <v>2143</v>
      </c>
      <c r="E23" s="78" t="s">
        <v>121</v>
      </c>
      <c r="F23" s="78" t="s">
        <v>2143</v>
      </c>
      <c r="G23" s="78" t="s">
        <v>123</v>
      </c>
      <c r="H23" s="78" t="s">
        <v>2143</v>
      </c>
      <c r="I23" s="78" t="s">
        <v>125</v>
      </c>
      <c r="J23" s="78" t="s">
        <v>2144</v>
      </c>
      <c r="K23" s="78" t="s">
        <v>127</v>
      </c>
      <c r="L23" s="78" t="s">
        <v>2144</v>
      </c>
      <c r="M23" s="20" t="s">
        <v>165</v>
      </c>
    </row>
    <row r="24" ht="21.0" customHeight="true">
      <c r="A24" s="78" t="s">
        <v>129</v>
      </c>
      <c r="B24" s="78" t="s">
        <v>2144</v>
      </c>
      <c r="C24" s="78" t="s">
        <v>131</v>
      </c>
      <c r="D24" s="78" t="s">
        <v>2145</v>
      </c>
      <c r="E24" s="78" t="s">
        <v>133</v>
      </c>
      <c r="F24" s="78" t="s">
        <v>2145</v>
      </c>
      <c r="G24" s="78" t="s">
        <v>135</v>
      </c>
      <c r="H24" s="78" t="s">
        <v>2145</v>
      </c>
      <c r="I24" s="78" t="s">
        <v>137</v>
      </c>
      <c r="J24" s="78" t="s">
        <v>2146</v>
      </c>
      <c r="K24" s="78" t="s">
        <v>139</v>
      </c>
      <c r="L24" s="78" t="s">
        <v>2146</v>
      </c>
      <c r="M24" s="20" t="s">
        <v>165</v>
      </c>
    </row>
    <row r="25" ht="21.0" customHeight="true">
      <c r="A25" s="78" t="s">
        <v>141</v>
      </c>
      <c r="B25" s="78" t="s">
        <v>2146</v>
      </c>
      <c r="C25" s="78" t="s">
        <v>143</v>
      </c>
      <c r="D25" s="78" t="s">
        <v>2147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1770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1971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2139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655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2140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1971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2139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655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2140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2141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2148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655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2149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2150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2151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2152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2153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2154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2160</v>
      </c>
      <c r="E17" s="78" t="s">
        <v>319</v>
      </c>
      <c r="F17" s="78" t="s">
        <v>99</v>
      </c>
      <c r="G17" s="78" t="s">
        <v>721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2155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2161</v>
      </c>
      <c r="E22" s="78" t="s">
        <v>92</v>
      </c>
      <c r="F22" s="78" t="s">
        <v>2161</v>
      </c>
      <c r="G22" s="78" t="s">
        <v>95</v>
      </c>
      <c r="H22" s="78" t="s">
        <v>2161</v>
      </c>
      <c r="I22" s="78" t="s">
        <v>113</v>
      </c>
      <c r="J22" s="78" t="s">
        <v>2162</v>
      </c>
      <c r="K22" s="78" t="s">
        <v>115</v>
      </c>
      <c r="L22" s="78" t="s">
        <v>2162</v>
      </c>
      <c r="M22" s="20" t="s">
        <v>165</v>
      </c>
    </row>
    <row r="23" ht="21.0" customHeight="true">
      <c r="A23" s="78" t="s">
        <v>117</v>
      </c>
      <c r="B23" s="78" t="s">
        <v>2162</v>
      </c>
      <c r="C23" s="78" t="s">
        <v>119</v>
      </c>
      <c r="D23" s="78" t="s">
        <v>2163</v>
      </c>
      <c r="E23" s="78" t="s">
        <v>121</v>
      </c>
      <c r="F23" s="78" t="s">
        <v>2163</v>
      </c>
      <c r="G23" s="78" t="s">
        <v>123</v>
      </c>
      <c r="H23" s="78" t="s">
        <v>2163</v>
      </c>
      <c r="I23" s="78" t="s">
        <v>125</v>
      </c>
      <c r="J23" s="78" t="s">
        <v>2164</v>
      </c>
      <c r="K23" s="78" t="s">
        <v>127</v>
      </c>
      <c r="L23" s="78" t="s">
        <v>2164</v>
      </c>
      <c r="M23" s="20" t="s">
        <v>165</v>
      </c>
    </row>
    <row r="24" ht="21.0" customHeight="true">
      <c r="A24" s="78" t="s">
        <v>129</v>
      </c>
      <c r="B24" s="78" t="s">
        <v>2165</v>
      </c>
      <c r="C24" s="78" t="s">
        <v>131</v>
      </c>
      <c r="D24" s="78" t="s">
        <v>2166</v>
      </c>
      <c r="E24" s="78" t="s">
        <v>133</v>
      </c>
      <c r="F24" s="78" t="s">
        <v>2166</v>
      </c>
      <c r="G24" s="78" t="s">
        <v>135</v>
      </c>
      <c r="H24" s="78" t="s">
        <v>2166</v>
      </c>
      <c r="I24" s="78" t="s">
        <v>137</v>
      </c>
      <c r="J24" s="78" t="s">
        <v>2167</v>
      </c>
      <c r="K24" s="78" t="s">
        <v>139</v>
      </c>
      <c r="L24" s="78" t="s">
        <v>2167</v>
      </c>
      <c r="M24" s="20" t="s">
        <v>165</v>
      </c>
    </row>
    <row r="25" ht="21.0" customHeight="true">
      <c r="A25" s="78" t="s">
        <v>141</v>
      </c>
      <c r="B25" s="78" t="s">
        <v>2167</v>
      </c>
      <c r="C25" s="78" t="s">
        <v>143</v>
      </c>
      <c r="D25" s="78" t="s">
        <v>2168</v>
      </c>
      <c r="E25" s="78" t="s">
        <v>145</v>
      </c>
      <c r="F25" s="78" t="s">
        <v>2169</v>
      </c>
      <c r="G25" s="78" t="s">
        <v>147</v>
      </c>
      <c r="H25" s="78" t="s">
        <v>2169</v>
      </c>
      <c r="I25" s="78" t="s">
        <v>149</v>
      </c>
      <c r="J25" s="78" t="s">
        <v>2170</v>
      </c>
      <c r="K25" s="78" t="s">
        <v>151</v>
      </c>
      <c r="L25" s="78" t="s">
        <v>2170</v>
      </c>
      <c r="M25" s="20" t="s">
        <v>165</v>
      </c>
    </row>
    <row r="26" ht="21.0" customHeight="true">
      <c r="A26" s="78" t="s">
        <v>153</v>
      </c>
      <c r="B26" s="78" t="s">
        <v>2170</v>
      </c>
      <c r="C26" s="78" t="s">
        <v>155</v>
      </c>
      <c r="D26" s="78" t="s">
        <v>2171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2082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2156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2157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2154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2158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2156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2157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2154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2158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2159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2172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270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783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625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2173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321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888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1372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2174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2175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417</v>
      </c>
      <c r="G17" s="78" t="s">
        <v>854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2176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2182</v>
      </c>
      <c r="C22" s="78" t="s">
        <v>89</v>
      </c>
      <c r="D22" s="78" t="s">
        <v>2182</v>
      </c>
      <c r="E22" s="78" t="s">
        <v>92</v>
      </c>
      <c r="F22" s="78" t="s">
        <v>2182</v>
      </c>
      <c r="G22" s="78" t="s">
        <v>95</v>
      </c>
      <c r="H22" s="78" t="s">
        <v>2183</v>
      </c>
      <c r="I22" s="78" t="s">
        <v>113</v>
      </c>
      <c r="J22" s="78" t="s">
        <v>2184</v>
      </c>
      <c r="K22" s="78" t="s">
        <v>115</v>
      </c>
      <c r="L22" s="78" t="s">
        <v>2184</v>
      </c>
      <c r="M22" s="20" t="s">
        <v>165</v>
      </c>
    </row>
    <row r="23" ht="21.0" customHeight="true">
      <c r="A23" s="78" t="s">
        <v>117</v>
      </c>
      <c r="B23" s="78" t="s">
        <v>2185</v>
      </c>
      <c r="C23" s="78" t="s">
        <v>119</v>
      </c>
      <c r="D23" s="78" t="s">
        <v>2186</v>
      </c>
      <c r="E23" s="78" t="s">
        <v>121</v>
      </c>
      <c r="F23" s="78" t="s">
        <v>2186</v>
      </c>
      <c r="G23" s="78" t="s">
        <v>123</v>
      </c>
      <c r="H23" s="78" t="s">
        <v>2187</v>
      </c>
      <c r="I23" s="78" t="s">
        <v>125</v>
      </c>
      <c r="J23" s="78" t="s">
        <v>2188</v>
      </c>
      <c r="K23" s="78" t="s">
        <v>127</v>
      </c>
      <c r="L23" s="78" t="s">
        <v>2189</v>
      </c>
      <c r="M23" s="20" t="s">
        <v>165</v>
      </c>
    </row>
    <row r="24" ht="21.0" customHeight="true">
      <c r="A24" s="78" t="s">
        <v>129</v>
      </c>
      <c r="B24" s="78" t="s">
        <v>2190</v>
      </c>
      <c r="C24" s="78" t="s">
        <v>131</v>
      </c>
      <c r="D24" s="78" t="s">
        <v>2191</v>
      </c>
      <c r="E24" s="78" t="s">
        <v>133</v>
      </c>
      <c r="F24" s="78" t="s">
        <v>2191</v>
      </c>
      <c r="G24" s="78" t="s">
        <v>135</v>
      </c>
      <c r="H24" s="78" t="s">
        <v>2192</v>
      </c>
      <c r="I24" s="78" t="s">
        <v>137</v>
      </c>
      <c r="J24" s="78" t="s">
        <v>2193</v>
      </c>
      <c r="K24" s="78" t="s">
        <v>139</v>
      </c>
      <c r="L24" s="78" t="s">
        <v>2193</v>
      </c>
      <c r="M24" s="20" t="s">
        <v>165</v>
      </c>
    </row>
    <row r="25" ht="21.0" customHeight="true">
      <c r="A25" s="78" t="s">
        <v>141</v>
      </c>
      <c r="B25" s="78" t="s">
        <v>2194</v>
      </c>
      <c r="C25" s="78" t="s">
        <v>143</v>
      </c>
      <c r="D25" s="78" t="s">
        <v>2195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2177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2178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2179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2175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2180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2178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2179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2175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2180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2181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2196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167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2197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2198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307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1922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2199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2200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2201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305</v>
      </c>
      <c r="H17" s="78" t="s">
        <v>185</v>
      </c>
      <c r="I17" s="78" t="s">
        <v>325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2202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2206</v>
      </c>
      <c r="G22" s="78" t="s">
        <v>95</v>
      </c>
      <c r="H22" s="78" t="s">
        <v>2207</v>
      </c>
      <c r="I22" s="78" t="s">
        <v>113</v>
      </c>
      <c r="J22" s="78" t="s">
        <v>2208</v>
      </c>
      <c r="K22" s="78" t="s">
        <v>115</v>
      </c>
      <c r="L22" s="78" t="s">
        <v>2209</v>
      </c>
      <c r="M22" s="20" t="s">
        <v>165</v>
      </c>
    </row>
    <row r="23" ht="21.0" customHeight="true">
      <c r="A23" s="78" t="s">
        <v>117</v>
      </c>
      <c r="B23" s="78" t="s">
        <v>2210</v>
      </c>
      <c r="C23" s="78" t="s">
        <v>119</v>
      </c>
      <c r="D23" s="78" t="s">
        <v>2211</v>
      </c>
      <c r="E23" s="78" t="s">
        <v>121</v>
      </c>
      <c r="F23" s="78" t="s">
        <v>2212</v>
      </c>
      <c r="G23" s="78" t="s">
        <v>123</v>
      </c>
      <c r="H23" s="78" t="s">
        <v>2213</v>
      </c>
      <c r="I23" s="78" t="s">
        <v>125</v>
      </c>
      <c r="J23" s="78" t="s">
        <v>2214</v>
      </c>
      <c r="K23" s="78" t="s">
        <v>127</v>
      </c>
      <c r="L23" s="78" t="s">
        <v>2215</v>
      </c>
      <c r="M23" s="20" t="s">
        <v>165</v>
      </c>
    </row>
    <row r="24" ht="21.0" customHeight="true">
      <c r="A24" s="78" t="s">
        <v>129</v>
      </c>
      <c r="B24" s="78" t="s">
        <v>2216</v>
      </c>
      <c r="C24" s="78" t="s">
        <v>131</v>
      </c>
      <c r="D24" s="78" t="s">
        <v>2217</v>
      </c>
      <c r="E24" s="78" t="s">
        <v>133</v>
      </c>
      <c r="F24" s="78" t="s">
        <v>2218</v>
      </c>
      <c r="G24" s="78" t="s">
        <v>135</v>
      </c>
      <c r="H24" s="78" t="s">
        <v>2219</v>
      </c>
      <c r="I24" s="78" t="s">
        <v>137</v>
      </c>
      <c r="J24" s="78" t="s">
        <v>2220</v>
      </c>
      <c r="K24" s="78" t="s">
        <v>139</v>
      </c>
      <c r="L24" s="78" t="s">
        <v>2221</v>
      </c>
      <c r="M24" s="20" t="s">
        <v>165</v>
      </c>
    </row>
    <row r="25" ht="21.0" customHeight="true">
      <c r="A25" s="78" t="s">
        <v>141</v>
      </c>
      <c r="B25" s="78" t="s">
        <v>2222</v>
      </c>
      <c r="C25" s="78" t="s">
        <v>143</v>
      </c>
      <c r="D25" s="78" t="s">
        <v>2223</v>
      </c>
      <c r="E25" s="78" t="s">
        <v>145</v>
      </c>
      <c r="F25" s="78" t="s">
        <v>2224</v>
      </c>
      <c r="G25" s="78" t="s">
        <v>147</v>
      </c>
      <c r="H25" s="78" t="s">
        <v>2225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822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2203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360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2201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2204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2203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360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2201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2204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2205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2226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167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1235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2227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274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1415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788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168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1413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612</v>
      </c>
      <c r="H17" s="78" t="s">
        <v>612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2228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2232</v>
      </c>
      <c r="E22" s="78" t="s">
        <v>92</v>
      </c>
      <c r="F22" s="78" t="s">
        <v>2233</v>
      </c>
      <c r="G22" s="78" t="s">
        <v>95</v>
      </c>
      <c r="H22" s="78" t="s">
        <v>2234</v>
      </c>
      <c r="I22" s="78" t="s">
        <v>113</v>
      </c>
      <c r="J22" s="78" t="s">
        <v>2235</v>
      </c>
      <c r="K22" s="78" t="s">
        <v>115</v>
      </c>
      <c r="L22" s="78" t="s">
        <v>2236</v>
      </c>
      <c r="M22" s="20" t="s">
        <v>165</v>
      </c>
    </row>
    <row r="23" ht="21.0" customHeight="true">
      <c r="A23" s="78" t="s">
        <v>117</v>
      </c>
      <c r="B23" s="78" t="s">
        <v>2237</v>
      </c>
      <c r="C23" s="78" t="s">
        <v>119</v>
      </c>
      <c r="D23" s="78" t="s">
        <v>2238</v>
      </c>
      <c r="E23" s="78" t="s">
        <v>121</v>
      </c>
      <c r="F23" s="78" t="s">
        <v>2239</v>
      </c>
      <c r="G23" s="78" t="s">
        <v>123</v>
      </c>
      <c r="H23" s="78" t="s">
        <v>2240</v>
      </c>
      <c r="I23" s="78" t="s">
        <v>125</v>
      </c>
      <c r="J23" s="78" t="s">
        <v>2241</v>
      </c>
      <c r="K23" s="78" t="s">
        <v>127</v>
      </c>
      <c r="L23" s="78" t="s">
        <v>2242</v>
      </c>
      <c r="M23" s="20" t="s">
        <v>165</v>
      </c>
    </row>
    <row r="24" ht="21.0" customHeight="true">
      <c r="A24" s="78" t="s">
        <v>129</v>
      </c>
      <c r="B24" s="78" t="s">
        <v>2243</v>
      </c>
      <c r="C24" s="78" t="s">
        <v>131</v>
      </c>
      <c r="D24" s="78" t="s">
        <v>2244</v>
      </c>
      <c r="E24" s="78" t="s">
        <v>133</v>
      </c>
      <c r="F24" s="78" t="s">
        <v>2245</v>
      </c>
      <c r="G24" s="78" t="s">
        <v>135</v>
      </c>
      <c r="H24" s="78" t="s">
        <v>2246</v>
      </c>
      <c r="I24" s="78" t="s">
        <v>137</v>
      </c>
      <c r="J24" s="78" t="s">
        <v>2247</v>
      </c>
      <c r="K24" s="78" t="s">
        <v>139</v>
      </c>
      <c r="L24" s="78" t="s">
        <v>2248</v>
      </c>
      <c r="M24" s="20" t="s">
        <v>165</v>
      </c>
    </row>
    <row r="25" ht="21.0" customHeight="true">
      <c r="A25" s="78" t="s">
        <v>141</v>
      </c>
      <c r="B25" s="78" t="s">
        <v>2249</v>
      </c>
      <c r="C25" s="78" t="s">
        <v>143</v>
      </c>
      <c r="D25" s="78" t="s">
        <v>2250</v>
      </c>
      <c r="E25" s="78" t="s">
        <v>145</v>
      </c>
      <c r="F25" s="78" t="s">
        <v>2251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1420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2229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312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1413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2230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2229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312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1413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2230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2231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2252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270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271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2253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2254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274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2255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2256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2257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185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2253</v>
      </c>
      <c r="H17" s="78" t="s">
        <v>323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2258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2263</v>
      </c>
      <c r="C22" s="78" t="s">
        <v>89</v>
      </c>
      <c r="D22" s="78" t="s">
        <v>2264</v>
      </c>
      <c r="E22" s="78" t="s">
        <v>92</v>
      </c>
      <c r="F22" s="78" t="s">
        <v>2265</v>
      </c>
      <c r="G22" s="78" t="s">
        <v>95</v>
      </c>
      <c r="H22" s="78" t="s">
        <v>2266</v>
      </c>
      <c r="I22" s="78" t="s">
        <v>113</v>
      </c>
      <c r="J22" s="78" t="s">
        <v>2267</v>
      </c>
      <c r="K22" s="78" t="s">
        <v>115</v>
      </c>
      <c r="L22" s="78" t="s">
        <v>2268</v>
      </c>
      <c r="M22" s="20" t="s">
        <v>165</v>
      </c>
    </row>
    <row r="23" ht="21.0" customHeight="true">
      <c r="A23" s="78" t="s">
        <v>117</v>
      </c>
      <c r="B23" s="78" t="s">
        <v>2269</v>
      </c>
      <c r="C23" s="78" t="s">
        <v>119</v>
      </c>
      <c r="D23" s="78" t="s">
        <v>2270</v>
      </c>
      <c r="E23" s="78" t="s">
        <v>121</v>
      </c>
      <c r="F23" s="78" t="s">
        <v>2271</v>
      </c>
      <c r="G23" s="78" t="s">
        <v>123</v>
      </c>
      <c r="H23" s="78" t="s">
        <v>2272</v>
      </c>
      <c r="I23" s="78" t="s">
        <v>125</v>
      </c>
      <c r="J23" s="78" t="s">
        <v>2273</v>
      </c>
      <c r="K23" s="78" t="s">
        <v>127</v>
      </c>
      <c r="L23" s="78" t="s">
        <v>2274</v>
      </c>
      <c r="M23" s="20" t="s">
        <v>165</v>
      </c>
    </row>
    <row r="24" ht="21.0" customHeight="true">
      <c r="A24" s="78" t="s">
        <v>129</v>
      </c>
      <c r="B24" s="78" t="s">
        <v>2275</v>
      </c>
      <c r="C24" s="78" t="s">
        <v>131</v>
      </c>
      <c r="D24" s="78" t="s">
        <v>2276</v>
      </c>
      <c r="E24" s="78" t="s">
        <v>133</v>
      </c>
      <c r="F24" s="78" t="s">
        <v>2277</v>
      </c>
      <c r="G24" s="78" t="s">
        <v>135</v>
      </c>
      <c r="H24" s="78" t="s">
        <v>2278</v>
      </c>
      <c r="I24" s="78" t="s">
        <v>137</v>
      </c>
      <c r="J24" s="78" t="s">
        <v>2279</v>
      </c>
      <c r="K24" s="78" t="s">
        <v>139</v>
      </c>
      <c r="L24" s="78" t="s">
        <v>2280</v>
      </c>
      <c r="M24" s="20" t="s">
        <v>165</v>
      </c>
    </row>
    <row r="25" ht="21.0" customHeight="true">
      <c r="A25" s="78" t="s">
        <v>141</v>
      </c>
      <c r="B25" s="78" t="s">
        <v>2281</v>
      </c>
      <c r="C25" s="78" t="s">
        <v>143</v>
      </c>
      <c r="D25" s="78" t="s">
        <v>2282</v>
      </c>
      <c r="E25" s="78" t="s">
        <v>145</v>
      </c>
      <c r="F25" s="78" t="s">
        <v>2283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2259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2260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1764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185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2261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2260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1764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185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2261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2262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2284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521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522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478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478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2285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887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888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2286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2287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325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168</v>
      </c>
      <c r="G17" s="78" t="s">
        <v>478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2288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2294</v>
      </c>
      <c r="C22" s="78" t="s">
        <v>89</v>
      </c>
      <c r="D22" s="78" t="s">
        <v>2295</v>
      </c>
      <c r="E22" s="78" t="s">
        <v>92</v>
      </c>
      <c r="F22" s="78" t="s">
        <v>2296</v>
      </c>
      <c r="G22" s="78" t="s">
        <v>95</v>
      </c>
      <c r="H22" s="78" t="s">
        <v>2297</v>
      </c>
      <c r="I22" s="78" t="s">
        <v>113</v>
      </c>
      <c r="J22" s="78" t="s">
        <v>2298</v>
      </c>
      <c r="K22" s="78" t="s">
        <v>115</v>
      </c>
      <c r="L22" s="78" t="s">
        <v>2299</v>
      </c>
      <c r="M22" s="20" t="s">
        <v>165</v>
      </c>
    </row>
    <row r="23" ht="21.0" customHeight="true">
      <c r="A23" s="78" t="s">
        <v>117</v>
      </c>
      <c r="B23" s="78" t="s">
        <v>2300</v>
      </c>
      <c r="C23" s="78" t="s">
        <v>119</v>
      </c>
      <c r="D23" s="78" t="s">
        <v>2301</v>
      </c>
      <c r="E23" s="78" t="s">
        <v>121</v>
      </c>
      <c r="F23" s="78" t="s">
        <v>2302</v>
      </c>
      <c r="G23" s="78" t="s">
        <v>123</v>
      </c>
      <c r="H23" s="78" t="s">
        <v>2303</v>
      </c>
      <c r="I23" s="78" t="s">
        <v>125</v>
      </c>
      <c r="J23" s="78" t="s">
        <v>2304</v>
      </c>
      <c r="K23" s="78" t="s">
        <v>127</v>
      </c>
      <c r="L23" s="78" t="s">
        <v>2305</v>
      </c>
      <c r="M23" s="20" t="s">
        <v>165</v>
      </c>
    </row>
    <row r="24" ht="21.0" customHeight="true">
      <c r="A24" s="78" t="s">
        <v>129</v>
      </c>
      <c r="B24" s="78" t="s">
        <v>2306</v>
      </c>
      <c r="C24" s="78" t="s">
        <v>131</v>
      </c>
      <c r="D24" s="78" t="s">
        <v>2307</v>
      </c>
      <c r="E24" s="78" t="s">
        <v>133</v>
      </c>
      <c r="F24" s="78" t="s">
        <v>2308</v>
      </c>
      <c r="G24" s="78" t="s">
        <v>135</v>
      </c>
      <c r="H24" s="78" t="s">
        <v>2309</v>
      </c>
      <c r="I24" s="78" t="s">
        <v>137</v>
      </c>
      <c r="J24" s="78" t="s">
        <v>2310</v>
      </c>
      <c r="K24" s="78" t="s">
        <v>139</v>
      </c>
      <c r="L24" s="78" t="s">
        <v>2311</v>
      </c>
      <c r="M24" s="20" t="s">
        <v>165</v>
      </c>
    </row>
    <row r="25" ht="21.0" customHeight="true">
      <c r="A25" s="78" t="s">
        <v>141</v>
      </c>
      <c r="B25" s="78" t="s">
        <v>2312</v>
      </c>
      <c r="C25" s="78" t="s">
        <v>143</v>
      </c>
      <c r="D25" s="78" t="s">
        <v>2313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2289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2290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2291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325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2292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2290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2291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325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2292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2293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2314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270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783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613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2315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210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2044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2316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2317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452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687</v>
      </c>
      <c r="H17" s="78" t="s">
        <v>1655</v>
      </c>
      <c r="I17" s="78" t="s">
        <v>508</v>
      </c>
      <c r="J17" s="78" t="s">
        <v>561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2318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2319</v>
      </c>
      <c r="I22" s="78" t="s">
        <v>113</v>
      </c>
      <c r="J22" s="78" t="s">
        <v>2320</v>
      </c>
      <c r="K22" s="78" t="s">
        <v>115</v>
      </c>
      <c r="L22" s="78" t="s">
        <v>2321</v>
      </c>
      <c r="M22" s="20" t="s">
        <v>165</v>
      </c>
    </row>
    <row r="23" ht="21.0" customHeight="true">
      <c r="A23" s="78" t="s">
        <v>117</v>
      </c>
      <c r="B23" s="78" t="s">
        <v>2322</v>
      </c>
      <c r="C23" s="78" t="s">
        <v>119</v>
      </c>
      <c r="D23" s="78" t="s">
        <v>2323</v>
      </c>
      <c r="E23" s="78" t="s">
        <v>121</v>
      </c>
      <c r="F23" s="78" t="s">
        <v>2324</v>
      </c>
      <c r="G23" s="78" t="s">
        <v>123</v>
      </c>
      <c r="H23" s="78" t="s">
        <v>2325</v>
      </c>
      <c r="I23" s="78" t="s">
        <v>125</v>
      </c>
      <c r="J23" s="78" t="s">
        <v>2326</v>
      </c>
      <c r="K23" s="78" t="s">
        <v>127</v>
      </c>
      <c r="L23" s="78" t="s">
        <v>2327</v>
      </c>
      <c r="M23" s="20" t="s">
        <v>165</v>
      </c>
    </row>
    <row r="24" ht="21.0" customHeight="true">
      <c r="A24" s="78" t="s">
        <v>129</v>
      </c>
      <c r="B24" s="78" t="s">
        <v>2328</v>
      </c>
      <c r="C24" s="78" t="s">
        <v>131</v>
      </c>
      <c r="D24" s="78" t="s">
        <v>2329</v>
      </c>
      <c r="E24" s="78" t="s">
        <v>133</v>
      </c>
      <c r="F24" s="78" t="s">
        <v>2330</v>
      </c>
      <c r="G24" s="78" t="s">
        <v>135</v>
      </c>
      <c r="H24" s="78" t="s">
        <v>2331</v>
      </c>
      <c r="I24" s="78" t="s">
        <v>137</v>
      </c>
      <c r="J24" s="78" t="s">
        <v>2332</v>
      </c>
      <c r="K24" s="78" t="s">
        <v>139</v>
      </c>
      <c r="L24" s="78" t="s">
        <v>2333</v>
      </c>
      <c r="M24" s="20" t="s">
        <v>165</v>
      </c>
    </row>
    <row r="25" ht="21.0" customHeight="true">
      <c r="A25" s="78" t="s">
        <v>141</v>
      </c>
      <c r="B25" s="78" t="s">
        <v>2334</v>
      </c>
      <c r="C25" s="78" t="s">
        <v>143</v>
      </c>
      <c r="D25" s="78" t="s">
        <v>2335</v>
      </c>
      <c r="E25" s="78" t="s">
        <v>145</v>
      </c>
      <c r="F25" s="78" t="s">
        <v>2336</v>
      </c>
      <c r="G25" s="78" t="s">
        <v>147</v>
      </c>
      <c r="H25" s="78" t="s">
        <v>2337</v>
      </c>
      <c r="I25" s="78" t="s">
        <v>149</v>
      </c>
      <c r="J25" s="78" t="s">
        <v>2338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838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455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1420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452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1606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455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1420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452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1606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994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2339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207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325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2340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709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275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2341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2342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2343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1180</v>
      </c>
      <c r="E17" s="78" t="s">
        <v>988</v>
      </c>
      <c r="F17" s="78" t="s">
        <v>2348</v>
      </c>
      <c r="G17" s="78" t="s">
        <v>305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2344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2349</v>
      </c>
      <c r="M21" s="20" t="s">
        <v>165</v>
      </c>
    </row>
    <row r="22" ht="21.0" customHeight="true">
      <c r="A22" s="78" t="s">
        <v>86</v>
      </c>
      <c r="B22" s="78" t="s">
        <v>2350</v>
      </c>
      <c r="C22" s="78" t="s">
        <v>89</v>
      </c>
      <c r="D22" s="78" t="s">
        <v>2351</v>
      </c>
      <c r="E22" s="78" t="s">
        <v>92</v>
      </c>
      <c r="F22" s="78" t="s">
        <v>2352</v>
      </c>
      <c r="G22" s="78" t="s">
        <v>95</v>
      </c>
      <c r="H22" s="78" t="s">
        <v>2353</v>
      </c>
      <c r="I22" s="78" t="s">
        <v>113</v>
      </c>
      <c r="J22" s="78" t="s">
        <v>2354</v>
      </c>
      <c r="K22" s="78" t="s">
        <v>115</v>
      </c>
      <c r="L22" s="78" t="s">
        <v>2355</v>
      </c>
      <c r="M22" s="20" t="s">
        <v>165</v>
      </c>
    </row>
    <row r="23" ht="21.0" customHeight="true">
      <c r="A23" s="78" t="s">
        <v>117</v>
      </c>
      <c r="B23" s="78" t="s">
        <v>2356</v>
      </c>
      <c r="C23" s="78" t="s">
        <v>119</v>
      </c>
      <c r="D23" s="78" t="s">
        <v>2357</v>
      </c>
      <c r="E23" s="78" t="s">
        <v>121</v>
      </c>
      <c r="F23" s="78" t="s">
        <v>2358</v>
      </c>
      <c r="G23" s="78" t="s">
        <v>123</v>
      </c>
      <c r="H23" s="78" t="s">
        <v>2359</v>
      </c>
      <c r="I23" s="78" t="s">
        <v>125</v>
      </c>
      <c r="J23" s="78" t="s">
        <v>2360</v>
      </c>
      <c r="K23" s="78" t="s">
        <v>127</v>
      </c>
      <c r="L23" s="78" t="s">
        <v>2361</v>
      </c>
      <c r="M23" s="20" t="s">
        <v>165</v>
      </c>
    </row>
    <row r="24" ht="21.0" customHeight="true">
      <c r="A24" s="78" t="s">
        <v>129</v>
      </c>
      <c r="B24" s="78" t="s">
        <v>2362</v>
      </c>
      <c r="C24" s="78" t="s">
        <v>131</v>
      </c>
      <c r="D24" s="78" t="s">
        <v>2363</v>
      </c>
      <c r="E24" s="78" t="s">
        <v>133</v>
      </c>
      <c r="F24" s="78" t="s">
        <v>2364</v>
      </c>
      <c r="G24" s="78" t="s">
        <v>135</v>
      </c>
      <c r="H24" s="78" t="s">
        <v>2365</v>
      </c>
      <c r="I24" s="78" t="s">
        <v>137</v>
      </c>
      <c r="J24" s="78" t="s">
        <v>2366</v>
      </c>
      <c r="K24" s="78" t="s">
        <v>139</v>
      </c>
      <c r="L24" s="78" t="s">
        <v>2367</v>
      </c>
      <c r="M24" s="20" t="s">
        <v>165</v>
      </c>
    </row>
    <row r="25" ht="21.0" customHeight="true">
      <c r="A25" s="78" t="s">
        <v>141</v>
      </c>
      <c r="B25" s="78" t="s">
        <v>2368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178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2345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1327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2343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2346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2345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1327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2343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2346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2347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2369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270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783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2370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2371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887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888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2372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2373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2374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325</v>
      </c>
      <c r="E17" s="78" t="s">
        <v>305</v>
      </c>
      <c r="F17" s="78" t="s">
        <v>613</v>
      </c>
      <c r="G17" s="78" t="s">
        <v>2289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2375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2379</v>
      </c>
      <c r="G21" s="78" t="s">
        <v>77</v>
      </c>
      <c r="H21" s="78" t="s">
        <v>2380</v>
      </c>
      <c r="I21" s="78" t="s">
        <v>80</v>
      </c>
      <c r="J21" s="78" t="s">
        <v>2381</v>
      </c>
      <c r="K21" s="78" t="s">
        <v>83</v>
      </c>
      <c r="L21" s="78" t="s">
        <v>2382</v>
      </c>
      <c r="M21" s="20" t="s">
        <v>165</v>
      </c>
    </row>
    <row r="22" ht="21.0" customHeight="true">
      <c r="A22" s="78" t="s">
        <v>86</v>
      </c>
      <c r="B22" s="78" t="s">
        <v>2383</v>
      </c>
      <c r="C22" s="78" t="s">
        <v>89</v>
      </c>
      <c r="D22" s="78" t="s">
        <v>2384</v>
      </c>
      <c r="E22" s="78" t="s">
        <v>92</v>
      </c>
      <c r="F22" s="78" t="s">
        <v>2385</v>
      </c>
      <c r="G22" s="78" t="s">
        <v>95</v>
      </c>
      <c r="H22" s="78" t="s">
        <v>2386</v>
      </c>
      <c r="I22" s="78" t="s">
        <v>113</v>
      </c>
      <c r="J22" s="78" t="s">
        <v>2387</v>
      </c>
      <c r="K22" s="78" t="s">
        <v>115</v>
      </c>
      <c r="L22" s="78" t="s">
        <v>2388</v>
      </c>
      <c r="M22" s="20" t="s">
        <v>165</v>
      </c>
    </row>
    <row r="23" ht="21.0" customHeight="true">
      <c r="A23" s="78" t="s">
        <v>117</v>
      </c>
      <c r="B23" s="78" t="s">
        <v>2389</v>
      </c>
      <c r="C23" s="78" t="s">
        <v>119</v>
      </c>
      <c r="D23" s="78" t="s">
        <v>2390</v>
      </c>
      <c r="E23" s="78" t="s">
        <v>121</v>
      </c>
      <c r="F23" s="78" t="s">
        <v>2391</v>
      </c>
      <c r="G23" s="78" t="s">
        <v>123</v>
      </c>
      <c r="H23" s="78" t="s">
        <v>2392</v>
      </c>
      <c r="I23" s="78" t="s">
        <v>125</v>
      </c>
      <c r="J23" s="78" t="s">
        <v>2393</v>
      </c>
      <c r="K23" s="78" t="s">
        <v>127</v>
      </c>
      <c r="L23" s="78" t="s">
        <v>2394</v>
      </c>
      <c r="M23" s="20" t="s">
        <v>165</v>
      </c>
    </row>
    <row r="24" ht="21.0" customHeight="true">
      <c r="A24" s="78" t="s">
        <v>129</v>
      </c>
      <c r="B24" s="78" t="s">
        <v>2395</v>
      </c>
      <c r="C24" s="78" t="s">
        <v>131</v>
      </c>
      <c r="D24" s="78" t="s">
        <v>2396</v>
      </c>
      <c r="E24" s="78" t="s">
        <v>133</v>
      </c>
      <c r="F24" s="78" t="s">
        <v>2397</v>
      </c>
      <c r="G24" s="78" t="s">
        <v>135</v>
      </c>
      <c r="H24" s="78" t="s">
        <v>2398</v>
      </c>
      <c r="I24" s="78" t="s">
        <v>137</v>
      </c>
      <c r="J24" s="78" t="s">
        <v>2399</v>
      </c>
      <c r="K24" s="78" t="s">
        <v>139</v>
      </c>
      <c r="L24" s="78" t="s">
        <v>2400</v>
      </c>
      <c r="M24" s="20" t="s">
        <v>165</v>
      </c>
    </row>
    <row r="25" ht="21.0" customHeight="true">
      <c r="A25" s="78" t="s">
        <v>141</v>
      </c>
      <c r="B25" s="78" t="s">
        <v>2401</v>
      </c>
      <c r="C25" s="78" t="s">
        <v>143</v>
      </c>
      <c r="D25" s="78" t="s">
        <v>2402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2157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2376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2377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2374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563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2376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2377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2374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563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2378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2403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270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783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319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2404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2405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2406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2407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2408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1184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2412</v>
      </c>
      <c r="E17" s="78" t="s">
        <v>684</v>
      </c>
      <c r="F17" s="78" t="s">
        <v>478</v>
      </c>
      <c r="G17" s="78" t="s">
        <v>1018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2409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2413</v>
      </c>
      <c r="E21" s="78" t="s">
        <v>104</v>
      </c>
      <c r="F21" s="78" t="s">
        <v>2414</v>
      </c>
      <c r="G21" s="78" t="s">
        <v>77</v>
      </c>
      <c r="H21" s="78" t="s">
        <v>2415</v>
      </c>
      <c r="I21" s="78" t="s">
        <v>80</v>
      </c>
      <c r="J21" s="78" t="s">
        <v>2416</v>
      </c>
      <c r="K21" s="78" t="s">
        <v>83</v>
      </c>
      <c r="L21" s="78" t="s">
        <v>2417</v>
      </c>
      <c r="M21" s="20" t="s">
        <v>165</v>
      </c>
    </row>
    <row r="22" ht="21.0" customHeight="true">
      <c r="A22" s="78" t="s">
        <v>86</v>
      </c>
      <c r="B22" s="78" t="s">
        <v>2418</v>
      </c>
      <c r="C22" s="78" t="s">
        <v>89</v>
      </c>
      <c r="D22" s="78" t="s">
        <v>2419</v>
      </c>
      <c r="E22" s="78" t="s">
        <v>92</v>
      </c>
      <c r="F22" s="78" t="s">
        <v>2420</v>
      </c>
      <c r="G22" s="78" t="s">
        <v>95</v>
      </c>
      <c r="H22" s="78" t="s">
        <v>2421</v>
      </c>
      <c r="I22" s="78" t="s">
        <v>113</v>
      </c>
      <c r="J22" s="78" t="s">
        <v>2422</v>
      </c>
      <c r="K22" s="78" t="s">
        <v>115</v>
      </c>
      <c r="L22" s="78" t="s">
        <v>2423</v>
      </c>
      <c r="M22" s="20" t="s">
        <v>165</v>
      </c>
    </row>
    <row r="23" ht="21.0" customHeight="true">
      <c r="A23" s="78" t="s">
        <v>117</v>
      </c>
      <c r="B23" s="78" t="s">
        <v>2424</v>
      </c>
      <c r="C23" s="78" t="s">
        <v>119</v>
      </c>
      <c r="D23" s="78" t="s">
        <v>2425</v>
      </c>
      <c r="E23" s="78" t="s">
        <v>121</v>
      </c>
      <c r="F23" s="78" t="s">
        <v>2426</v>
      </c>
      <c r="G23" s="78" t="s">
        <v>123</v>
      </c>
      <c r="H23" s="78" t="s">
        <v>2427</v>
      </c>
      <c r="I23" s="78" t="s">
        <v>125</v>
      </c>
      <c r="J23" s="78" t="s">
        <v>2428</v>
      </c>
      <c r="K23" s="78" t="s">
        <v>127</v>
      </c>
      <c r="L23" s="78" t="s">
        <v>2429</v>
      </c>
      <c r="M23" s="20" t="s">
        <v>165</v>
      </c>
    </row>
    <row r="24" ht="21.0" customHeight="true">
      <c r="A24" s="78" t="s">
        <v>129</v>
      </c>
      <c r="B24" s="78" t="s">
        <v>2430</v>
      </c>
      <c r="C24" s="78" t="s">
        <v>131</v>
      </c>
      <c r="D24" s="78" t="s">
        <v>2431</v>
      </c>
      <c r="E24" s="78" t="s">
        <v>133</v>
      </c>
      <c r="F24" s="78" t="s">
        <v>2432</v>
      </c>
      <c r="G24" s="78" t="s">
        <v>135</v>
      </c>
      <c r="H24" s="78" t="s">
        <v>2433</v>
      </c>
      <c r="I24" s="78" t="s">
        <v>137</v>
      </c>
      <c r="J24" s="78" t="s">
        <v>2434</v>
      </c>
      <c r="K24" s="78" t="s">
        <v>139</v>
      </c>
      <c r="L24" s="78" t="s">
        <v>2435</v>
      </c>
      <c r="M24" s="20" t="s">
        <v>165</v>
      </c>
    </row>
    <row r="25" ht="21.0" customHeight="true">
      <c r="A25" s="78" t="s">
        <v>141</v>
      </c>
      <c r="B25" s="78" t="s">
        <v>2436</v>
      </c>
      <c r="C25" s="78" t="s">
        <v>143</v>
      </c>
      <c r="D25" s="78" t="s">
        <v>2437</v>
      </c>
      <c r="E25" s="78" t="s">
        <v>145</v>
      </c>
      <c r="F25" s="78" t="s">
        <v>2438</v>
      </c>
      <c r="G25" s="78" t="s">
        <v>147</v>
      </c>
      <c r="H25" s="78" t="s">
        <v>2439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2003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2410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1018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1184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2230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2410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1018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1184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2230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2411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2440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521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522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417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417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2441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498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1415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2442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2443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2444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1523</v>
      </c>
      <c r="G17" s="78" t="s">
        <v>417</v>
      </c>
      <c r="H17" s="78" t="s">
        <v>2450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2445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2451</v>
      </c>
      <c r="E22" s="78" t="s">
        <v>92</v>
      </c>
      <c r="F22" s="78" t="s">
        <v>2452</v>
      </c>
      <c r="G22" s="78" t="s">
        <v>95</v>
      </c>
      <c r="H22" s="78" t="s">
        <v>2453</v>
      </c>
      <c r="I22" s="78" t="s">
        <v>113</v>
      </c>
      <c r="J22" s="78" t="s">
        <v>2454</v>
      </c>
      <c r="K22" s="78" t="s">
        <v>115</v>
      </c>
      <c r="L22" s="78" t="s">
        <v>2455</v>
      </c>
      <c r="M22" s="20" t="s">
        <v>165</v>
      </c>
    </row>
    <row r="23" ht="21.0" customHeight="true">
      <c r="A23" s="78" t="s">
        <v>117</v>
      </c>
      <c r="B23" s="78" t="s">
        <v>2456</v>
      </c>
      <c r="C23" s="78" t="s">
        <v>119</v>
      </c>
      <c r="D23" s="78" t="s">
        <v>2457</v>
      </c>
      <c r="E23" s="78" t="s">
        <v>121</v>
      </c>
      <c r="F23" s="78" t="s">
        <v>2458</v>
      </c>
      <c r="G23" s="78" t="s">
        <v>123</v>
      </c>
      <c r="H23" s="78" t="s">
        <v>2459</v>
      </c>
      <c r="I23" s="78" t="s">
        <v>125</v>
      </c>
      <c r="J23" s="78" t="s">
        <v>2460</v>
      </c>
      <c r="K23" s="78" t="s">
        <v>127</v>
      </c>
      <c r="L23" s="78" t="s">
        <v>2461</v>
      </c>
      <c r="M23" s="20" t="s">
        <v>165</v>
      </c>
    </row>
    <row r="24" ht="21.0" customHeight="true">
      <c r="A24" s="78" t="s">
        <v>129</v>
      </c>
      <c r="B24" s="78" t="s">
        <v>2462</v>
      </c>
      <c r="C24" s="78" t="s">
        <v>131</v>
      </c>
      <c r="D24" s="78" t="s">
        <v>2463</v>
      </c>
      <c r="E24" s="78" t="s">
        <v>133</v>
      </c>
      <c r="F24" s="78" t="s">
        <v>2464</v>
      </c>
      <c r="G24" s="78" t="s">
        <v>135</v>
      </c>
      <c r="H24" s="78" t="s">
        <v>2465</v>
      </c>
      <c r="I24" s="78" t="s">
        <v>137</v>
      </c>
      <c r="J24" s="78" t="s">
        <v>2466</v>
      </c>
      <c r="K24" s="78" t="s">
        <v>139</v>
      </c>
      <c r="L24" s="78" t="s">
        <v>2467</v>
      </c>
      <c r="M24" s="20" t="s">
        <v>165</v>
      </c>
    </row>
    <row r="25" ht="21.0" customHeight="true">
      <c r="A25" s="78" t="s">
        <v>141</v>
      </c>
      <c r="B25" s="78" t="s">
        <v>2468</v>
      </c>
      <c r="C25" s="78" t="s">
        <v>143</v>
      </c>
      <c r="D25" s="78" t="s">
        <v>2469</v>
      </c>
      <c r="E25" s="78" t="s">
        <v>145</v>
      </c>
      <c r="F25" s="78" t="s">
        <v>2470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2446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2447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2082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2444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2448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2447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2082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2444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2448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2449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2471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270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783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2472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2473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2474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2475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2476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2477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2478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218</v>
      </c>
      <c r="G17" s="78" t="s">
        <v>2484</v>
      </c>
      <c r="H17" s="78" t="s">
        <v>2485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2479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2486</v>
      </c>
      <c r="M21" s="20" t="s">
        <v>165</v>
      </c>
    </row>
    <row r="22" ht="21.0" customHeight="true">
      <c r="A22" s="78" t="s">
        <v>86</v>
      </c>
      <c r="B22" s="78" t="s">
        <v>2487</v>
      </c>
      <c r="C22" s="78" t="s">
        <v>89</v>
      </c>
      <c r="D22" s="78" t="s">
        <v>2488</v>
      </c>
      <c r="E22" s="78" t="s">
        <v>92</v>
      </c>
      <c r="F22" s="78" t="s">
        <v>2489</v>
      </c>
      <c r="G22" s="78" t="s">
        <v>95</v>
      </c>
      <c r="H22" s="78" t="s">
        <v>2490</v>
      </c>
      <c r="I22" s="78" t="s">
        <v>113</v>
      </c>
      <c r="J22" s="78" t="s">
        <v>2491</v>
      </c>
      <c r="K22" s="78" t="s">
        <v>115</v>
      </c>
      <c r="L22" s="78" t="s">
        <v>2492</v>
      </c>
      <c r="M22" s="20" t="s">
        <v>165</v>
      </c>
    </row>
    <row r="23" ht="21.0" customHeight="true">
      <c r="A23" s="78" t="s">
        <v>117</v>
      </c>
      <c r="B23" s="78" t="s">
        <v>2493</v>
      </c>
      <c r="C23" s="78" t="s">
        <v>119</v>
      </c>
      <c r="D23" s="78" t="s">
        <v>2494</v>
      </c>
      <c r="E23" s="78" t="s">
        <v>121</v>
      </c>
      <c r="F23" s="78" t="s">
        <v>2495</v>
      </c>
      <c r="G23" s="78" t="s">
        <v>123</v>
      </c>
      <c r="H23" s="78" t="s">
        <v>2496</v>
      </c>
      <c r="I23" s="78" t="s">
        <v>125</v>
      </c>
      <c r="J23" s="78" t="s">
        <v>2497</v>
      </c>
      <c r="K23" s="78" t="s">
        <v>127</v>
      </c>
      <c r="L23" s="78" t="s">
        <v>2498</v>
      </c>
      <c r="M23" s="20" t="s">
        <v>165</v>
      </c>
    </row>
    <row r="24" ht="21.0" customHeight="true">
      <c r="A24" s="78" t="s">
        <v>129</v>
      </c>
      <c r="B24" s="78" t="s">
        <v>2499</v>
      </c>
      <c r="C24" s="78" t="s">
        <v>131</v>
      </c>
      <c r="D24" s="78" t="s">
        <v>2500</v>
      </c>
      <c r="E24" s="78" t="s">
        <v>133</v>
      </c>
      <c r="F24" s="78" t="s">
        <v>2501</v>
      </c>
      <c r="G24" s="78" t="s">
        <v>135</v>
      </c>
      <c r="H24" s="78" t="s">
        <v>2502</v>
      </c>
      <c r="I24" s="78" t="s">
        <v>137</v>
      </c>
      <c r="J24" s="78" t="s">
        <v>2503</v>
      </c>
      <c r="K24" s="78" t="s">
        <v>139</v>
      </c>
      <c r="L24" s="78" t="s">
        <v>2504</v>
      </c>
      <c r="M24" s="20" t="s">
        <v>165</v>
      </c>
    </row>
    <row r="25" ht="21.0" customHeight="true">
      <c r="A25" s="78" t="s">
        <v>141</v>
      </c>
      <c r="B25" s="78" t="s">
        <v>2505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2480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2481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2482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2478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69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2481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2482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2478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69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2483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2506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167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2507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2508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709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2509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2510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2511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1216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2517</v>
      </c>
      <c r="F17" s="78" t="s">
        <v>417</v>
      </c>
      <c r="G17" s="78" t="s">
        <v>2518</v>
      </c>
      <c r="H17" s="78" t="s">
        <v>2519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2512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2520</v>
      </c>
      <c r="E22" s="78" t="s">
        <v>92</v>
      </c>
      <c r="F22" s="78" t="s">
        <v>2521</v>
      </c>
      <c r="G22" s="78" t="s">
        <v>95</v>
      </c>
      <c r="H22" s="78" t="s">
        <v>2522</v>
      </c>
      <c r="I22" s="78" t="s">
        <v>113</v>
      </c>
      <c r="J22" s="78" t="s">
        <v>2523</v>
      </c>
      <c r="K22" s="78" t="s">
        <v>115</v>
      </c>
      <c r="L22" s="78" t="s">
        <v>2524</v>
      </c>
      <c r="M22" s="20" t="s">
        <v>165</v>
      </c>
    </row>
    <row r="23" ht="21.0" customHeight="true">
      <c r="A23" s="78" t="s">
        <v>117</v>
      </c>
      <c r="B23" s="78" t="s">
        <v>2525</v>
      </c>
      <c r="C23" s="78" t="s">
        <v>119</v>
      </c>
      <c r="D23" s="78" t="s">
        <v>2526</v>
      </c>
      <c r="E23" s="78" t="s">
        <v>121</v>
      </c>
      <c r="F23" s="78" t="s">
        <v>2527</v>
      </c>
      <c r="G23" s="78" t="s">
        <v>123</v>
      </c>
      <c r="H23" s="78" t="s">
        <v>2528</v>
      </c>
      <c r="I23" s="78" t="s">
        <v>125</v>
      </c>
      <c r="J23" s="78" t="s">
        <v>2529</v>
      </c>
      <c r="K23" s="78" t="s">
        <v>127</v>
      </c>
      <c r="L23" s="78" t="s">
        <v>2530</v>
      </c>
      <c r="M23" s="20" t="s">
        <v>165</v>
      </c>
    </row>
    <row r="24" ht="21.0" customHeight="true">
      <c r="A24" s="78" t="s">
        <v>129</v>
      </c>
      <c r="B24" s="78" t="s">
        <v>2531</v>
      </c>
      <c r="C24" s="78" t="s">
        <v>131</v>
      </c>
      <c r="D24" s="78" t="s">
        <v>2532</v>
      </c>
      <c r="E24" s="78" t="s">
        <v>133</v>
      </c>
      <c r="F24" s="78" t="s">
        <v>2533</v>
      </c>
      <c r="G24" s="78" t="s">
        <v>135</v>
      </c>
      <c r="H24" s="78" t="s">
        <v>2534</v>
      </c>
      <c r="I24" s="78" t="s">
        <v>137</v>
      </c>
      <c r="J24" s="78" t="s">
        <v>2535</v>
      </c>
      <c r="K24" s="78" t="s">
        <v>139</v>
      </c>
      <c r="L24" s="78" t="s">
        <v>2536</v>
      </c>
      <c r="M24" s="20" t="s">
        <v>165</v>
      </c>
    </row>
    <row r="25" ht="21.0" customHeight="true">
      <c r="A25" s="78" t="s">
        <v>141</v>
      </c>
      <c r="B25" s="78" t="s">
        <v>2537</v>
      </c>
      <c r="C25" s="78" t="s">
        <v>143</v>
      </c>
      <c r="D25" s="78" t="s">
        <v>2538</v>
      </c>
      <c r="E25" s="78" t="s">
        <v>145</v>
      </c>
      <c r="F25" s="78" t="s">
        <v>2539</v>
      </c>
      <c r="G25" s="78" t="s">
        <v>147</v>
      </c>
      <c r="H25" s="78" t="s">
        <v>2540</v>
      </c>
      <c r="I25" s="78" t="s">
        <v>149</v>
      </c>
      <c r="J25" s="78" t="s">
        <v>2541</v>
      </c>
      <c r="K25" s="78" t="s">
        <v>151</v>
      </c>
      <c r="L25" s="78" t="s">
        <v>2542</v>
      </c>
      <c r="M25" s="20" t="s">
        <v>165</v>
      </c>
    </row>
    <row r="26" ht="21.0" customHeight="true">
      <c r="A26" s="78" t="s">
        <v>153</v>
      </c>
      <c r="B26" s="78" t="s">
        <v>2543</v>
      </c>
      <c r="C26" s="78" t="s">
        <v>155</v>
      </c>
      <c r="D26" s="78" t="s">
        <v>2544</v>
      </c>
      <c r="E26" s="78" t="s">
        <v>157</v>
      </c>
      <c r="F26" s="78" t="s">
        <v>2545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2513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2514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2515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1216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754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2514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2515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1216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754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2516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2546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270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783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2547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2548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1876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603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2549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2550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2551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2552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2560</v>
      </c>
      <c r="E17" s="78" t="s">
        <v>2561</v>
      </c>
      <c r="F17" s="78" t="s">
        <v>2562</v>
      </c>
      <c r="G17" s="78" t="s">
        <v>2563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2552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2553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2564</v>
      </c>
      <c r="E21" s="78" t="s">
        <v>104</v>
      </c>
      <c r="F21" s="78" t="s">
        <v>2565</v>
      </c>
      <c r="G21" s="78" t="s">
        <v>77</v>
      </c>
      <c r="H21" s="78" t="s">
        <v>2566</v>
      </c>
      <c r="I21" s="78" t="s">
        <v>80</v>
      </c>
      <c r="J21" s="78" t="s">
        <v>2567</v>
      </c>
      <c r="K21" s="78" t="s">
        <v>83</v>
      </c>
      <c r="L21" s="78" t="s">
        <v>2568</v>
      </c>
      <c r="M21" s="20" t="s">
        <v>165</v>
      </c>
    </row>
    <row r="22" ht="21.0" customHeight="true">
      <c r="A22" s="78" t="s">
        <v>86</v>
      </c>
      <c r="B22" s="78" t="s">
        <v>2569</v>
      </c>
      <c r="C22" s="78" t="s">
        <v>89</v>
      </c>
      <c r="D22" s="78" t="s">
        <v>2570</v>
      </c>
      <c r="E22" s="78" t="s">
        <v>92</v>
      </c>
      <c r="F22" s="78" t="s">
        <v>2571</v>
      </c>
      <c r="G22" s="78" t="s">
        <v>95</v>
      </c>
      <c r="H22" s="78" t="s">
        <v>2572</v>
      </c>
      <c r="I22" s="78" t="s">
        <v>113</v>
      </c>
      <c r="J22" s="78" t="s">
        <v>2573</v>
      </c>
      <c r="K22" s="78" t="s">
        <v>115</v>
      </c>
      <c r="L22" s="78" t="s">
        <v>2574</v>
      </c>
      <c r="M22" s="20" t="s">
        <v>165</v>
      </c>
    </row>
    <row r="23" ht="21.0" customHeight="true">
      <c r="A23" s="78" t="s">
        <v>117</v>
      </c>
      <c r="B23" s="78" t="s">
        <v>2575</v>
      </c>
      <c r="C23" s="78" t="s">
        <v>119</v>
      </c>
      <c r="D23" s="78" t="s">
        <v>2576</v>
      </c>
      <c r="E23" s="78" t="s">
        <v>121</v>
      </c>
      <c r="F23" s="78" t="s">
        <v>2577</v>
      </c>
      <c r="G23" s="78" t="s">
        <v>123</v>
      </c>
      <c r="H23" s="78" t="s">
        <v>2578</v>
      </c>
      <c r="I23" s="78" t="s">
        <v>125</v>
      </c>
      <c r="J23" s="78" t="s">
        <v>2579</v>
      </c>
      <c r="K23" s="78" t="s">
        <v>127</v>
      </c>
      <c r="L23" s="78" t="s">
        <v>2580</v>
      </c>
      <c r="M23" s="20" t="s">
        <v>165</v>
      </c>
    </row>
    <row r="24" ht="21.0" customHeight="true">
      <c r="A24" s="78" t="s">
        <v>129</v>
      </c>
      <c r="B24" s="78" t="s">
        <v>2581</v>
      </c>
      <c r="C24" s="78" t="s">
        <v>131</v>
      </c>
      <c r="D24" s="78" t="s">
        <v>2582</v>
      </c>
      <c r="E24" s="78" t="s">
        <v>133</v>
      </c>
      <c r="F24" s="78" t="s">
        <v>2583</v>
      </c>
      <c r="G24" s="78" t="s">
        <v>135</v>
      </c>
      <c r="H24" s="78" t="s">
        <v>2584</v>
      </c>
      <c r="I24" s="78" t="s">
        <v>137</v>
      </c>
      <c r="J24" s="78" t="s">
        <v>2585</v>
      </c>
      <c r="K24" s="78" t="s">
        <v>139</v>
      </c>
      <c r="L24" s="78" t="s">
        <v>2586</v>
      </c>
      <c r="M24" s="20" t="s">
        <v>165</v>
      </c>
    </row>
    <row r="25" ht="21.0" customHeight="true">
      <c r="A25" s="78" t="s">
        <v>141</v>
      </c>
      <c r="B25" s="78" t="s">
        <v>2587</v>
      </c>
      <c r="C25" s="78" t="s">
        <v>143</v>
      </c>
      <c r="D25" s="78" t="s">
        <v>2588</v>
      </c>
      <c r="E25" s="78" t="s">
        <v>145</v>
      </c>
      <c r="F25" s="78" t="s">
        <v>2589</v>
      </c>
      <c r="G25" s="78" t="s">
        <v>147</v>
      </c>
      <c r="H25" s="78" t="s">
        <v>2590</v>
      </c>
      <c r="I25" s="78" t="s">
        <v>149</v>
      </c>
      <c r="J25" s="78" t="s">
        <v>2591</v>
      </c>
      <c r="K25" s="78" t="s">
        <v>151</v>
      </c>
      <c r="L25" s="78" t="s">
        <v>2592</v>
      </c>
      <c r="M25" s="20" t="s">
        <v>165</v>
      </c>
    </row>
    <row r="26" ht="21.0" customHeight="true">
      <c r="A26" s="78" t="s">
        <v>153</v>
      </c>
      <c r="B26" s="78" t="s">
        <v>2593</v>
      </c>
      <c r="C26" s="78" t="s">
        <v>155</v>
      </c>
      <c r="D26" s="78" t="s">
        <v>2594</v>
      </c>
      <c r="E26" s="78" t="s">
        <v>157</v>
      </c>
      <c r="F26" s="78" t="s">
        <v>2595</v>
      </c>
      <c r="G26" s="78" t="s">
        <v>159</v>
      </c>
      <c r="H26" s="78" t="s">
        <v>2596</v>
      </c>
      <c r="I26" s="78" t="s">
        <v>161</v>
      </c>
      <c r="J26" s="78" t="s">
        <v>2597</v>
      </c>
      <c r="K26" s="78" t="s">
        <v>163</v>
      </c>
      <c r="L26" s="78" t="s">
        <v>2598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2554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2555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312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2556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1391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2557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216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2551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2558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2559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2599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167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2600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2601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627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2602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2603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2604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1687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447</v>
      </c>
      <c r="G17" s="78" t="s">
        <v>2082</v>
      </c>
      <c r="H17" s="78" t="s">
        <v>182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2605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2608</v>
      </c>
      <c r="M21" s="20" t="s">
        <v>165</v>
      </c>
    </row>
    <row r="22" ht="21.0" customHeight="true">
      <c r="A22" s="78" t="s">
        <v>86</v>
      </c>
      <c r="B22" s="78" t="s">
        <v>2609</v>
      </c>
      <c r="C22" s="78" t="s">
        <v>89</v>
      </c>
      <c r="D22" s="78" t="s">
        <v>2610</v>
      </c>
      <c r="E22" s="78" t="s">
        <v>92</v>
      </c>
      <c r="F22" s="78" t="s">
        <v>2611</v>
      </c>
      <c r="G22" s="78" t="s">
        <v>95</v>
      </c>
      <c r="H22" s="78" t="s">
        <v>2612</v>
      </c>
      <c r="I22" s="78" t="s">
        <v>113</v>
      </c>
      <c r="J22" s="78" t="s">
        <v>2613</v>
      </c>
      <c r="K22" s="78" t="s">
        <v>115</v>
      </c>
      <c r="L22" s="78" t="s">
        <v>2614</v>
      </c>
      <c r="M22" s="20" t="s">
        <v>165</v>
      </c>
    </row>
    <row r="23" ht="21.0" customHeight="true">
      <c r="A23" s="78" t="s">
        <v>117</v>
      </c>
      <c r="B23" s="78" t="s">
        <v>2615</v>
      </c>
      <c r="C23" s="78" t="s">
        <v>119</v>
      </c>
      <c r="D23" s="78" t="s">
        <v>2616</v>
      </c>
      <c r="E23" s="78" t="s">
        <v>121</v>
      </c>
      <c r="F23" s="78" t="s">
        <v>2617</v>
      </c>
      <c r="G23" s="78" t="s">
        <v>123</v>
      </c>
      <c r="H23" s="78" t="s">
        <v>2618</v>
      </c>
      <c r="I23" s="78" t="s">
        <v>125</v>
      </c>
      <c r="J23" s="78" t="s">
        <v>2619</v>
      </c>
      <c r="K23" s="78" t="s">
        <v>127</v>
      </c>
      <c r="L23" s="78" t="s">
        <v>2620</v>
      </c>
      <c r="M23" s="20" t="s">
        <v>165</v>
      </c>
    </row>
    <row r="24" ht="21.0" customHeight="true">
      <c r="A24" s="78" t="s">
        <v>129</v>
      </c>
      <c r="B24" s="78" t="s">
        <v>2621</v>
      </c>
      <c r="C24" s="78" t="s">
        <v>131</v>
      </c>
      <c r="D24" s="78" t="s">
        <v>2622</v>
      </c>
      <c r="E24" s="78" t="s">
        <v>133</v>
      </c>
      <c r="F24" s="78" t="s">
        <v>99</v>
      </c>
      <c r="G24" s="78" t="s">
        <v>135</v>
      </c>
      <c r="H24" s="78" t="s">
        <v>99</v>
      </c>
      <c r="I24" s="78" t="s">
        <v>137</v>
      </c>
      <c r="J24" s="78" t="s">
        <v>99</v>
      </c>
      <c r="K24" s="78" t="s">
        <v>139</v>
      </c>
      <c r="L24" s="78" t="s">
        <v>99</v>
      </c>
      <c r="M24" s="20" t="s">
        <v>165</v>
      </c>
    </row>
    <row r="25" ht="21.0" customHeight="true">
      <c r="A25" s="78" t="s">
        <v>141</v>
      </c>
      <c r="B25" s="78" t="s">
        <v>99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892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2606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1184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1687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1882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2606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1184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1687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1882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2607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2623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207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396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2624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307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171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2625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2626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2341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687</v>
      </c>
      <c r="H17" s="78" t="s">
        <v>1483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2627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2631</v>
      </c>
      <c r="E22" s="78" t="s">
        <v>92</v>
      </c>
      <c r="F22" s="78" t="s">
        <v>2632</v>
      </c>
      <c r="G22" s="78" t="s">
        <v>95</v>
      </c>
      <c r="H22" s="78" t="s">
        <v>2633</v>
      </c>
      <c r="I22" s="78" t="s">
        <v>113</v>
      </c>
      <c r="J22" s="78" t="s">
        <v>2634</v>
      </c>
      <c r="K22" s="78" t="s">
        <v>115</v>
      </c>
      <c r="L22" s="78" t="s">
        <v>2635</v>
      </c>
      <c r="M22" s="20" t="s">
        <v>165</v>
      </c>
    </row>
    <row r="23" ht="21.0" customHeight="true">
      <c r="A23" s="78" t="s">
        <v>117</v>
      </c>
      <c r="B23" s="78" t="s">
        <v>2635</v>
      </c>
      <c r="C23" s="78" t="s">
        <v>119</v>
      </c>
      <c r="D23" s="78" t="s">
        <v>2636</v>
      </c>
      <c r="E23" s="78" t="s">
        <v>121</v>
      </c>
      <c r="F23" s="78" t="s">
        <v>2637</v>
      </c>
      <c r="G23" s="78" t="s">
        <v>123</v>
      </c>
      <c r="H23" s="78" t="s">
        <v>2637</v>
      </c>
      <c r="I23" s="78" t="s">
        <v>125</v>
      </c>
      <c r="J23" s="78" t="s">
        <v>2638</v>
      </c>
      <c r="K23" s="78" t="s">
        <v>127</v>
      </c>
      <c r="L23" s="78" t="s">
        <v>2639</v>
      </c>
      <c r="M23" s="20" t="s">
        <v>165</v>
      </c>
    </row>
    <row r="24" ht="21.0" customHeight="true">
      <c r="A24" s="78" t="s">
        <v>129</v>
      </c>
      <c r="B24" s="78" t="s">
        <v>2639</v>
      </c>
      <c r="C24" s="78" t="s">
        <v>131</v>
      </c>
      <c r="D24" s="78" t="s">
        <v>2640</v>
      </c>
      <c r="E24" s="78" t="s">
        <v>133</v>
      </c>
      <c r="F24" s="78" t="s">
        <v>2641</v>
      </c>
      <c r="G24" s="78" t="s">
        <v>135</v>
      </c>
      <c r="H24" s="78" t="s">
        <v>2641</v>
      </c>
      <c r="I24" s="78" t="s">
        <v>137</v>
      </c>
      <c r="J24" s="78" t="s">
        <v>2642</v>
      </c>
      <c r="K24" s="78" t="s">
        <v>139</v>
      </c>
      <c r="L24" s="78" t="s">
        <v>2643</v>
      </c>
      <c r="M24" s="20" t="s">
        <v>165</v>
      </c>
    </row>
    <row r="25" ht="21.0" customHeight="true">
      <c r="A25" s="78" t="s">
        <v>141</v>
      </c>
      <c r="B25" s="78" t="s">
        <v>2644</v>
      </c>
      <c r="C25" s="78" t="s">
        <v>143</v>
      </c>
      <c r="D25" s="78" t="s">
        <v>2645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1895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2628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65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2341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2629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2628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65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2341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2629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2630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2646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238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325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2647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241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242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2648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2649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630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174</v>
      </c>
      <c r="H17" s="78" t="s">
        <v>458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2650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2653</v>
      </c>
      <c r="G22" s="78" t="s">
        <v>95</v>
      </c>
      <c r="H22" s="78" t="s">
        <v>2654</v>
      </c>
      <c r="I22" s="78" t="s">
        <v>113</v>
      </c>
      <c r="J22" s="78" t="s">
        <v>2655</v>
      </c>
      <c r="K22" s="78" t="s">
        <v>115</v>
      </c>
      <c r="L22" s="78" t="s">
        <v>2655</v>
      </c>
      <c r="M22" s="20" t="s">
        <v>165</v>
      </c>
    </row>
    <row r="23" ht="21.0" customHeight="true">
      <c r="A23" s="78" t="s">
        <v>117</v>
      </c>
      <c r="B23" s="78" t="s">
        <v>2655</v>
      </c>
      <c r="C23" s="78" t="s">
        <v>119</v>
      </c>
      <c r="D23" s="78" t="s">
        <v>2656</v>
      </c>
      <c r="E23" s="78" t="s">
        <v>121</v>
      </c>
      <c r="F23" s="78" t="s">
        <v>2656</v>
      </c>
      <c r="G23" s="78" t="s">
        <v>123</v>
      </c>
      <c r="H23" s="78" t="s">
        <v>2656</v>
      </c>
      <c r="I23" s="78" t="s">
        <v>125</v>
      </c>
      <c r="J23" s="78" t="s">
        <v>2657</v>
      </c>
      <c r="K23" s="78" t="s">
        <v>127</v>
      </c>
      <c r="L23" s="78" t="s">
        <v>2657</v>
      </c>
      <c r="M23" s="20" t="s">
        <v>165</v>
      </c>
    </row>
    <row r="24" ht="21.0" customHeight="true">
      <c r="A24" s="78" t="s">
        <v>129</v>
      </c>
      <c r="B24" s="78" t="s">
        <v>2657</v>
      </c>
      <c r="C24" s="78" t="s">
        <v>131</v>
      </c>
      <c r="D24" s="78" t="s">
        <v>2658</v>
      </c>
      <c r="E24" s="78" t="s">
        <v>133</v>
      </c>
      <c r="F24" s="78" t="s">
        <v>2658</v>
      </c>
      <c r="G24" s="78" t="s">
        <v>135</v>
      </c>
      <c r="H24" s="78" t="s">
        <v>2658</v>
      </c>
      <c r="I24" s="78" t="s">
        <v>137</v>
      </c>
      <c r="J24" s="78" t="s">
        <v>2659</v>
      </c>
      <c r="K24" s="78" t="s">
        <v>139</v>
      </c>
      <c r="L24" s="78" t="s">
        <v>2659</v>
      </c>
      <c r="M24" s="20" t="s">
        <v>165</v>
      </c>
    </row>
    <row r="25" ht="21.0" customHeight="true">
      <c r="A25" s="78" t="s">
        <v>141</v>
      </c>
      <c r="B25" s="78" t="s">
        <v>2660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2651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633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312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630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456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633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312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630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456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2652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2661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2662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2663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2664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307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275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2665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2666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903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185</v>
      </c>
      <c r="H17" s="78" t="s">
        <v>185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2667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2671</v>
      </c>
      <c r="E22" s="78" t="s">
        <v>92</v>
      </c>
      <c r="F22" s="78" t="s">
        <v>2671</v>
      </c>
      <c r="G22" s="78" t="s">
        <v>95</v>
      </c>
      <c r="H22" s="78" t="s">
        <v>2671</v>
      </c>
      <c r="I22" s="78" t="s">
        <v>113</v>
      </c>
      <c r="J22" s="78" t="s">
        <v>2672</v>
      </c>
      <c r="K22" s="78" t="s">
        <v>115</v>
      </c>
      <c r="L22" s="78" t="s">
        <v>2672</v>
      </c>
      <c r="M22" s="20" t="s">
        <v>165</v>
      </c>
    </row>
    <row r="23" ht="21.0" customHeight="true">
      <c r="A23" s="78" t="s">
        <v>117</v>
      </c>
      <c r="B23" s="78" t="s">
        <v>2672</v>
      </c>
      <c r="C23" s="78" t="s">
        <v>119</v>
      </c>
      <c r="D23" s="78" t="s">
        <v>2673</v>
      </c>
      <c r="E23" s="78" t="s">
        <v>121</v>
      </c>
      <c r="F23" s="78" t="s">
        <v>2673</v>
      </c>
      <c r="G23" s="78" t="s">
        <v>123</v>
      </c>
      <c r="H23" s="78" t="s">
        <v>2673</v>
      </c>
      <c r="I23" s="78" t="s">
        <v>125</v>
      </c>
      <c r="J23" s="78" t="s">
        <v>2674</v>
      </c>
      <c r="K23" s="78" t="s">
        <v>127</v>
      </c>
      <c r="L23" s="78" t="s">
        <v>2674</v>
      </c>
      <c r="M23" s="20" t="s">
        <v>165</v>
      </c>
    </row>
    <row r="24" ht="21.0" customHeight="true">
      <c r="A24" s="78" t="s">
        <v>129</v>
      </c>
      <c r="B24" s="78" t="s">
        <v>2674</v>
      </c>
      <c r="C24" s="78" t="s">
        <v>131</v>
      </c>
      <c r="D24" s="78" t="s">
        <v>2675</v>
      </c>
      <c r="E24" s="78" t="s">
        <v>133</v>
      </c>
      <c r="F24" s="78" t="s">
        <v>2675</v>
      </c>
      <c r="G24" s="78" t="s">
        <v>135</v>
      </c>
      <c r="H24" s="78" t="s">
        <v>2675</v>
      </c>
      <c r="I24" s="78" t="s">
        <v>137</v>
      </c>
      <c r="J24" s="78" t="s">
        <v>2676</v>
      </c>
      <c r="K24" s="78" t="s">
        <v>139</v>
      </c>
      <c r="L24" s="78" t="s">
        <v>2676</v>
      </c>
      <c r="M24" s="20" t="s">
        <v>165</v>
      </c>
    </row>
    <row r="25" ht="21.0" customHeight="true">
      <c r="A25" s="78" t="s">
        <v>141</v>
      </c>
      <c r="B25" s="78" t="s">
        <v>2676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1361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2668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1764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903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2669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2668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1764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903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2669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2670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2677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270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783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168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2678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241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2679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2680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2681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572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572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2682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2685</v>
      </c>
      <c r="I22" s="78" t="s">
        <v>113</v>
      </c>
      <c r="J22" s="78" t="s">
        <v>2686</v>
      </c>
      <c r="K22" s="78" t="s">
        <v>115</v>
      </c>
      <c r="L22" s="78" t="s">
        <v>2687</v>
      </c>
      <c r="M22" s="20" t="s">
        <v>165</v>
      </c>
    </row>
    <row r="23" ht="21.0" customHeight="true">
      <c r="A23" s="78" t="s">
        <v>117</v>
      </c>
      <c r="B23" s="78" t="s">
        <v>2688</v>
      </c>
      <c r="C23" s="78" t="s">
        <v>119</v>
      </c>
      <c r="D23" s="78" t="s">
        <v>2689</v>
      </c>
      <c r="E23" s="78" t="s">
        <v>121</v>
      </c>
      <c r="F23" s="78" t="s">
        <v>2690</v>
      </c>
      <c r="G23" s="78" t="s">
        <v>123</v>
      </c>
      <c r="H23" s="78" t="s">
        <v>2691</v>
      </c>
      <c r="I23" s="78" t="s">
        <v>125</v>
      </c>
      <c r="J23" s="78" t="s">
        <v>2692</v>
      </c>
      <c r="K23" s="78" t="s">
        <v>127</v>
      </c>
      <c r="L23" s="78" t="s">
        <v>2693</v>
      </c>
      <c r="M23" s="20" t="s">
        <v>165</v>
      </c>
    </row>
    <row r="24" ht="21.0" customHeight="true">
      <c r="A24" s="78" t="s">
        <v>129</v>
      </c>
      <c r="B24" s="78" t="s">
        <v>2694</v>
      </c>
      <c r="C24" s="78" t="s">
        <v>131</v>
      </c>
      <c r="D24" s="78" t="s">
        <v>2695</v>
      </c>
      <c r="E24" s="78" t="s">
        <v>133</v>
      </c>
      <c r="F24" s="78" t="s">
        <v>2696</v>
      </c>
      <c r="G24" s="78" t="s">
        <v>135</v>
      </c>
      <c r="H24" s="78" t="s">
        <v>2697</v>
      </c>
      <c r="I24" s="78" t="s">
        <v>137</v>
      </c>
      <c r="J24" s="78" t="s">
        <v>2698</v>
      </c>
      <c r="K24" s="78" t="s">
        <v>139</v>
      </c>
      <c r="L24" s="78" t="s">
        <v>2699</v>
      </c>
      <c r="M24" s="20" t="s">
        <v>165</v>
      </c>
    </row>
    <row r="25" ht="21.0" customHeight="true">
      <c r="A25" s="78" t="s">
        <v>141</v>
      </c>
      <c r="B25" s="78" t="s">
        <v>2700</v>
      </c>
      <c r="C25" s="78" t="s">
        <v>143</v>
      </c>
      <c r="D25" s="78" t="s">
        <v>2701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722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2683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216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572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1739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2683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216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572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1739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2684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2702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270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783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319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2703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627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2704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2705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2706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2341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174</v>
      </c>
      <c r="H17" s="78" t="s">
        <v>239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2707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2712</v>
      </c>
      <c r="M21" s="20" t="s">
        <v>165</v>
      </c>
    </row>
    <row r="22" ht="21.0" customHeight="true">
      <c r="A22" s="78" t="s">
        <v>86</v>
      </c>
      <c r="B22" s="78" t="s">
        <v>2712</v>
      </c>
      <c r="C22" s="78" t="s">
        <v>89</v>
      </c>
      <c r="D22" s="78" t="s">
        <v>2712</v>
      </c>
      <c r="E22" s="78" t="s">
        <v>92</v>
      </c>
      <c r="F22" s="78" t="s">
        <v>2712</v>
      </c>
      <c r="G22" s="78" t="s">
        <v>95</v>
      </c>
      <c r="H22" s="78" t="s">
        <v>2712</v>
      </c>
      <c r="I22" s="78" t="s">
        <v>113</v>
      </c>
      <c r="J22" s="78" t="s">
        <v>2712</v>
      </c>
      <c r="K22" s="78" t="s">
        <v>115</v>
      </c>
      <c r="L22" s="78" t="s">
        <v>2712</v>
      </c>
      <c r="M22" s="20" t="s">
        <v>165</v>
      </c>
    </row>
    <row r="23" ht="21.0" customHeight="true">
      <c r="A23" s="78" t="s">
        <v>117</v>
      </c>
      <c r="B23" s="78" t="s">
        <v>2712</v>
      </c>
      <c r="C23" s="78" t="s">
        <v>119</v>
      </c>
      <c r="D23" s="78" t="s">
        <v>2712</v>
      </c>
      <c r="E23" s="78" t="s">
        <v>121</v>
      </c>
      <c r="F23" s="78" t="s">
        <v>2712</v>
      </c>
      <c r="G23" s="78" t="s">
        <v>123</v>
      </c>
      <c r="H23" s="78" t="s">
        <v>2712</v>
      </c>
      <c r="I23" s="78" t="s">
        <v>125</v>
      </c>
      <c r="J23" s="78" t="s">
        <v>2712</v>
      </c>
      <c r="K23" s="78" t="s">
        <v>127</v>
      </c>
      <c r="L23" s="78" t="s">
        <v>2712</v>
      </c>
      <c r="M23" s="20" t="s">
        <v>165</v>
      </c>
    </row>
    <row r="24" ht="21.0" customHeight="true">
      <c r="A24" s="78" t="s">
        <v>129</v>
      </c>
      <c r="B24" s="78" t="s">
        <v>2712</v>
      </c>
      <c r="C24" s="78" t="s">
        <v>131</v>
      </c>
      <c r="D24" s="78" t="s">
        <v>2712</v>
      </c>
      <c r="E24" s="78" t="s">
        <v>133</v>
      </c>
      <c r="F24" s="78" t="s">
        <v>2712</v>
      </c>
      <c r="G24" s="78" t="s">
        <v>135</v>
      </c>
      <c r="H24" s="78" t="s">
        <v>2712</v>
      </c>
      <c r="I24" s="78" t="s">
        <v>137</v>
      </c>
      <c r="J24" s="78" t="s">
        <v>2712</v>
      </c>
      <c r="K24" s="78" t="s">
        <v>139</v>
      </c>
      <c r="L24" s="78" t="s">
        <v>2712</v>
      </c>
      <c r="M24" s="20" t="s">
        <v>165</v>
      </c>
    </row>
    <row r="25" ht="21.0" customHeight="true">
      <c r="A25" s="78" t="s">
        <v>141</v>
      </c>
      <c r="B25" s="78" t="s">
        <v>2712</v>
      </c>
      <c r="C25" s="78" t="s">
        <v>143</v>
      </c>
      <c r="D25" s="78" t="s">
        <v>2712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2708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2709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1153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2341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2710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2709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1153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2341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2710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2711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2713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478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2714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170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710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2715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2716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2717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1361</v>
      </c>
      <c r="F17" s="78" t="s">
        <v>1384</v>
      </c>
      <c r="G17" s="78" t="s">
        <v>854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2718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2722</v>
      </c>
      <c r="E22" s="78" t="s">
        <v>92</v>
      </c>
      <c r="F22" s="78" t="s">
        <v>2723</v>
      </c>
      <c r="G22" s="78" t="s">
        <v>95</v>
      </c>
      <c r="H22" s="78" t="s">
        <v>2724</v>
      </c>
      <c r="I22" s="78" t="s">
        <v>113</v>
      </c>
      <c r="J22" s="78" t="s">
        <v>2725</v>
      </c>
      <c r="K22" s="78" t="s">
        <v>115</v>
      </c>
      <c r="L22" s="78" t="s">
        <v>2726</v>
      </c>
      <c r="M22" s="20" t="s">
        <v>165</v>
      </c>
    </row>
    <row r="23" ht="21.0" customHeight="true">
      <c r="A23" s="78" t="s">
        <v>117</v>
      </c>
      <c r="B23" s="78" t="s">
        <v>2727</v>
      </c>
      <c r="C23" s="78" t="s">
        <v>119</v>
      </c>
      <c r="D23" s="78" t="s">
        <v>2728</v>
      </c>
      <c r="E23" s="78" t="s">
        <v>121</v>
      </c>
      <c r="F23" s="78" t="s">
        <v>2729</v>
      </c>
      <c r="G23" s="78" t="s">
        <v>123</v>
      </c>
      <c r="H23" s="78" t="s">
        <v>2730</v>
      </c>
      <c r="I23" s="78" t="s">
        <v>125</v>
      </c>
      <c r="J23" s="78" t="s">
        <v>2731</v>
      </c>
      <c r="K23" s="78" t="s">
        <v>127</v>
      </c>
      <c r="L23" s="78" t="s">
        <v>2732</v>
      </c>
      <c r="M23" s="20" t="s">
        <v>165</v>
      </c>
    </row>
    <row r="24" ht="21.0" customHeight="true">
      <c r="A24" s="78" t="s">
        <v>129</v>
      </c>
      <c r="B24" s="78" t="s">
        <v>2733</v>
      </c>
      <c r="C24" s="78" t="s">
        <v>131</v>
      </c>
      <c r="D24" s="78" t="s">
        <v>2734</v>
      </c>
      <c r="E24" s="78" t="s">
        <v>133</v>
      </c>
      <c r="F24" s="78" t="s">
        <v>2735</v>
      </c>
      <c r="G24" s="78" t="s">
        <v>135</v>
      </c>
      <c r="H24" s="78" t="s">
        <v>2736</v>
      </c>
      <c r="I24" s="78" t="s">
        <v>137</v>
      </c>
      <c r="J24" s="78" t="s">
        <v>2737</v>
      </c>
      <c r="K24" s="78" t="s">
        <v>139</v>
      </c>
      <c r="L24" s="78" t="s">
        <v>2738</v>
      </c>
      <c r="M24" s="20" t="s">
        <v>165</v>
      </c>
    </row>
    <row r="25" ht="21.0" customHeight="true">
      <c r="A25" s="78" t="s">
        <v>141</v>
      </c>
      <c r="B25" s="78" t="s">
        <v>2739</v>
      </c>
      <c r="C25" s="78" t="s">
        <v>143</v>
      </c>
      <c r="D25" s="78" t="s">
        <v>2740</v>
      </c>
      <c r="E25" s="78" t="s">
        <v>145</v>
      </c>
      <c r="F25" s="78" t="s">
        <v>2741</v>
      </c>
      <c r="G25" s="78" t="s">
        <v>147</v>
      </c>
      <c r="H25" s="78" t="s">
        <v>2742</v>
      </c>
      <c r="I25" s="78" t="s">
        <v>149</v>
      </c>
      <c r="J25" s="78" t="s">
        <v>2743</v>
      </c>
      <c r="K25" s="78" t="s">
        <v>151</v>
      </c>
      <c r="L25" s="78" t="s">
        <v>2744</v>
      </c>
      <c r="M25" s="20" t="s">
        <v>165</v>
      </c>
    </row>
    <row r="26" ht="21.0" customHeight="true">
      <c r="A26" s="78" t="s">
        <v>153</v>
      </c>
      <c r="B26" s="78" t="s">
        <v>2745</v>
      </c>
      <c r="C26" s="78" t="s">
        <v>155</v>
      </c>
      <c r="D26" s="78" t="s">
        <v>2746</v>
      </c>
      <c r="E26" s="78" t="s">
        <v>157</v>
      </c>
      <c r="F26" s="78" t="s">
        <v>2747</v>
      </c>
      <c r="G26" s="78" t="s">
        <v>159</v>
      </c>
      <c r="H26" s="78" t="s">
        <v>2748</v>
      </c>
      <c r="I26" s="78" t="s">
        <v>161</v>
      </c>
      <c r="J26" s="78" t="s">
        <v>2749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1044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2719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2720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2717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1154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2719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2720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2717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1154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2721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2750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270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783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2253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2751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627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2752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2753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2754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2175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684</v>
      </c>
      <c r="G17" s="78" t="s">
        <v>185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2755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2759</v>
      </c>
      <c r="G22" s="78" t="s">
        <v>95</v>
      </c>
      <c r="H22" s="78" t="s">
        <v>2760</v>
      </c>
      <c r="I22" s="78" t="s">
        <v>113</v>
      </c>
      <c r="J22" s="78" t="s">
        <v>2761</v>
      </c>
      <c r="K22" s="78" t="s">
        <v>115</v>
      </c>
      <c r="L22" s="78" t="s">
        <v>2762</v>
      </c>
      <c r="M22" s="20" t="s">
        <v>165</v>
      </c>
    </row>
    <row r="23" ht="21.0" customHeight="true">
      <c r="A23" s="78" t="s">
        <v>117</v>
      </c>
      <c r="B23" s="78" t="s">
        <v>2763</v>
      </c>
      <c r="C23" s="78" t="s">
        <v>119</v>
      </c>
      <c r="D23" s="78" t="s">
        <v>2763</v>
      </c>
      <c r="E23" s="78" t="s">
        <v>121</v>
      </c>
      <c r="F23" s="78" t="s">
        <v>2764</v>
      </c>
      <c r="G23" s="78" t="s">
        <v>123</v>
      </c>
      <c r="H23" s="78" t="s">
        <v>2764</v>
      </c>
      <c r="I23" s="78" t="s">
        <v>125</v>
      </c>
      <c r="J23" s="78" t="s">
        <v>2764</v>
      </c>
      <c r="K23" s="78" t="s">
        <v>127</v>
      </c>
      <c r="L23" s="78" t="s">
        <v>2765</v>
      </c>
      <c r="M23" s="20" t="s">
        <v>165</v>
      </c>
    </row>
    <row r="24" ht="21.0" customHeight="true">
      <c r="A24" s="78" t="s">
        <v>129</v>
      </c>
      <c r="B24" s="78" t="s">
        <v>2765</v>
      </c>
      <c r="C24" s="78" t="s">
        <v>131</v>
      </c>
      <c r="D24" s="78" t="s">
        <v>2765</v>
      </c>
      <c r="E24" s="78" t="s">
        <v>133</v>
      </c>
      <c r="F24" s="78" t="s">
        <v>2766</v>
      </c>
      <c r="G24" s="78" t="s">
        <v>135</v>
      </c>
      <c r="H24" s="78" t="s">
        <v>2766</v>
      </c>
      <c r="I24" s="78" t="s">
        <v>137</v>
      </c>
      <c r="J24" s="78" t="s">
        <v>2766</v>
      </c>
      <c r="K24" s="78" t="s">
        <v>139</v>
      </c>
      <c r="L24" s="78" t="s">
        <v>2767</v>
      </c>
      <c r="M24" s="20" t="s">
        <v>165</v>
      </c>
    </row>
    <row r="25" ht="21.0" customHeight="true">
      <c r="A25" s="78" t="s">
        <v>141</v>
      </c>
      <c r="B25" s="78" t="s">
        <v>2767</v>
      </c>
      <c r="C25" s="78" t="s">
        <v>143</v>
      </c>
      <c r="D25" s="78" t="s">
        <v>2767</v>
      </c>
      <c r="E25" s="78" t="s">
        <v>145</v>
      </c>
      <c r="F25" s="78" t="s">
        <v>2768</v>
      </c>
      <c r="G25" s="78" t="s">
        <v>147</v>
      </c>
      <c r="H25" s="78" t="s">
        <v>2768</v>
      </c>
      <c r="I25" s="78" t="s">
        <v>149</v>
      </c>
      <c r="J25" s="78" t="s">
        <v>2768</v>
      </c>
      <c r="K25" s="78" t="s">
        <v>151</v>
      </c>
      <c r="L25" s="78" t="s">
        <v>2769</v>
      </c>
      <c r="M25" s="20" t="s">
        <v>165</v>
      </c>
    </row>
    <row r="26" ht="21.0" customHeight="true">
      <c r="A26" s="78" t="s">
        <v>153</v>
      </c>
      <c r="B26" s="78" t="s">
        <v>2769</v>
      </c>
      <c r="C26" s="78" t="s">
        <v>155</v>
      </c>
      <c r="D26" s="78" t="s">
        <v>2769</v>
      </c>
      <c r="E26" s="78" t="s">
        <v>157</v>
      </c>
      <c r="F26" s="78" t="s">
        <v>2770</v>
      </c>
      <c r="G26" s="78" t="s">
        <v>159</v>
      </c>
      <c r="H26" s="78" t="s">
        <v>2770</v>
      </c>
      <c r="I26" s="78" t="s">
        <v>161</v>
      </c>
      <c r="J26" s="78" t="s">
        <v>2770</v>
      </c>
      <c r="K26" s="78" t="s">
        <v>163</v>
      </c>
      <c r="L26" s="78" t="s">
        <v>2771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2756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2515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2230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2175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2757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2515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2230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2175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2757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2758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2772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270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783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854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2773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498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2774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2775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2776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2777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2781</v>
      </c>
      <c r="F17" s="78" t="s">
        <v>2782</v>
      </c>
      <c r="G17" s="78" t="s">
        <v>1711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2778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2783</v>
      </c>
      <c r="E22" s="78" t="s">
        <v>92</v>
      </c>
      <c r="F22" s="78" t="s">
        <v>2783</v>
      </c>
      <c r="G22" s="78" t="s">
        <v>95</v>
      </c>
      <c r="H22" s="78" t="s">
        <v>2783</v>
      </c>
      <c r="I22" s="78" t="s">
        <v>113</v>
      </c>
      <c r="J22" s="78" t="s">
        <v>1295</v>
      </c>
      <c r="K22" s="78" t="s">
        <v>115</v>
      </c>
      <c r="L22" s="78" t="s">
        <v>1295</v>
      </c>
      <c r="M22" s="20" t="s">
        <v>165</v>
      </c>
    </row>
    <row r="23" ht="21.0" customHeight="true">
      <c r="A23" s="78" t="s">
        <v>117</v>
      </c>
      <c r="B23" s="78" t="s">
        <v>1295</v>
      </c>
      <c r="C23" s="78" t="s">
        <v>119</v>
      </c>
      <c r="D23" s="78" t="s">
        <v>2784</v>
      </c>
      <c r="E23" s="78" t="s">
        <v>121</v>
      </c>
      <c r="F23" s="78" t="s">
        <v>2784</v>
      </c>
      <c r="G23" s="78" t="s">
        <v>123</v>
      </c>
      <c r="H23" s="78" t="s">
        <v>2784</v>
      </c>
      <c r="I23" s="78" t="s">
        <v>125</v>
      </c>
      <c r="J23" s="78" t="s">
        <v>2785</v>
      </c>
      <c r="K23" s="78" t="s">
        <v>127</v>
      </c>
      <c r="L23" s="78" t="s">
        <v>2785</v>
      </c>
      <c r="M23" s="20" t="s">
        <v>165</v>
      </c>
    </row>
    <row r="24" ht="21.0" customHeight="true">
      <c r="A24" s="78" t="s">
        <v>129</v>
      </c>
      <c r="B24" s="78" t="s">
        <v>2785</v>
      </c>
      <c r="C24" s="78" t="s">
        <v>131</v>
      </c>
      <c r="D24" s="78" t="s">
        <v>2786</v>
      </c>
      <c r="E24" s="78" t="s">
        <v>133</v>
      </c>
      <c r="F24" s="78" t="s">
        <v>2786</v>
      </c>
      <c r="G24" s="78" t="s">
        <v>135</v>
      </c>
      <c r="H24" s="78" t="s">
        <v>2786</v>
      </c>
      <c r="I24" s="78" t="s">
        <v>137</v>
      </c>
      <c r="J24" s="78" t="s">
        <v>2787</v>
      </c>
      <c r="K24" s="78" t="s">
        <v>139</v>
      </c>
      <c r="L24" s="78" t="s">
        <v>2787</v>
      </c>
      <c r="M24" s="20" t="s">
        <v>165</v>
      </c>
    </row>
    <row r="25" ht="21.0" customHeight="true">
      <c r="A25" s="78" t="s">
        <v>141</v>
      </c>
      <c r="B25" s="78" t="s">
        <v>2787</v>
      </c>
      <c r="C25" s="78" t="s">
        <v>143</v>
      </c>
      <c r="D25" s="78" t="s">
        <v>2788</v>
      </c>
      <c r="E25" s="78" t="s">
        <v>145</v>
      </c>
      <c r="F25" s="78" t="s">
        <v>2788</v>
      </c>
      <c r="G25" s="78" t="s">
        <v>147</v>
      </c>
      <c r="H25" s="78" t="s">
        <v>2788</v>
      </c>
      <c r="I25" s="78" t="s">
        <v>149</v>
      </c>
      <c r="J25" s="78" t="s">
        <v>2789</v>
      </c>
      <c r="K25" s="78" t="s">
        <v>151</v>
      </c>
      <c r="L25" s="78" t="s">
        <v>2789</v>
      </c>
      <c r="M25" s="20" t="s">
        <v>165</v>
      </c>
    </row>
    <row r="26" ht="21.0" customHeight="true">
      <c r="A26" s="78" t="s">
        <v>153</v>
      </c>
      <c r="B26" s="78" t="s">
        <v>2789</v>
      </c>
      <c r="C26" s="78" t="s">
        <v>155</v>
      </c>
      <c r="D26" s="78" t="s">
        <v>2790</v>
      </c>
      <c r="E26" s="78" t="s">
        <v>157</v>
      </c>
      <c r="F26" s="78" t="s">
        <v>2790</v>
      </c>
      <c r="G26" s="78" t="s">
        <v>159</v>
      </c>
      <c r="H26" s="78" t="s">
        <v>2790</v>
      </c>
      <c r="I26" s="78" t="s">
        <v>161</v>
      </c>
      <c r="J26" s="78" t="s">
        <v>2791</v>
      </c>
      <c r="K26" s="78" t="s">
        <v>163</v>
      </c>
      <c r="L26" s="78" t="s">
        <v>2791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2515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2779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2780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2777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2342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2779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2780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2777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2342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2684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2792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325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2793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2794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2795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2796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2797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2798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665</v>
      </c>
      <c r="E17" s="78" t="s">
        <v>2802</v>
      </c>
      <c r="F17" s="78" t="s">
        <v>251</v>
      </c>
      <c r="G17" s="78" t="s">
        <v>988</v>
      </c>
      <c r="H17" s="78" t="s">
        <v>2803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2799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2804</v>
      </c>
      <c r="K21" s="78" t="s">
        <v>83</v>
      </c>
      <c r="L21" s="78" t="s">
        <v>2805</v>
      </c>
      <c r="M21" s="20" t="s">
        <v>165</v>
      </c>
    </row>
    <row r="22" ht="21.0" customHeight="true">
      <c r="A22" s="78" t="s">
        <v>86</v>
      </c>
      <c r="B22" s="78" t="s">
        <v>2806</v>
      </c>
      <c r="C22" s="78" t="s">
        <v>89</v>
      </c>
      <c r="D22" s="78" t="s">
        <v>2807</v>
      </c>
      <c r="E22" s="78" t="s">
        <v>92</v>
      </c>
      <c r="F22" s="78" t="s">
        <v>2808</v>
      </c>
      <c r="G22" s="78" t="s">
        <v>95</v>
      </c>
      <c r="H22" s="78" t="s">
        <v>2809</v>
      </c>
      <c r="I22" s="78" t="s">
        <v>113</v>
      </c>
      <c r="J22" s="78" t="s">
        <v>2810</v>
      </c>
      <c r="K22" s="78" t="s">
        <v>115</v>
      </c>
      <c r="L22" s="78" t="s">
        <v>2811</v>
      </c>
      <c r="M22" s="20" t="s">
        <v>165</v>
      </c>
    </row>
    <row r="23" ht="21.0" customHeight="true">
      <c r="A23" s="78" t="s">
        <v>117</v>
      </c>
      <c r="B23" s="78" t="s">
        <v>2812</v>
      </c>
      <c r="C23" s="78" t="s">
        <v>119</v>
      </c>
      <c r="D23" s="78" t="s">
        <v>2813</v>
      </c>
      <c r="E23" s="78" t="s">
        <v>121</v>
      </c>
      <c r="F23" s="78" t="s">
        <v>2814</v>
      </c>
      <c r="G23" s="78" t="s">
        <v>123</v>
      </c>
      <c r="H23" s="78" t="s">
        <v>2815</v>
      </c>
      <c r="I23" s="78" t="s">
        <v>125</v>
      </c>
      <c r="J23" s="78" t="s">
        <v>2816</v>
      </c>
      <c r="K23" s="78" t="s">
        <v>127</v>
      </c>
      <c r="L23" s="78" t="s">
        <v>2817</v>
      </c>
      <c r="M23" s="20" t="s">
        <v>165</v>
      </c>
    </row>
    <row r="24" ht="21.0" customHeight="true">
      <c r="A24" s="78" t="s">
        <v>129</v>
      </c>
      <c r="B24" s="78" t="s">
        <v>2818</v>
      </c>
      <c r="C24" s="78" t="s">
        <v>131</v>
      </c>
      <c r="D24" s="78" t="s">
        <v>2818</v>
      </c>
      <c r="E24" s="78" t="s">
        <v>133</v>
      </c>
      <c r="F24" s="78" t="s">
        <v>2818</v>
      </c>
      <c r="G24" s="78" t="s">
        <v>135</v>
      </c>
      <c r="H24" s="78" t="s">
        <v>2818</v>
      </c>
      <c r="I24" s="78" t="s">
        <v>137</v>
      </c>
      <c r="J24" s="78" t="s">
        <v>2818</v>
      </c>
      <c r="K24" s="78" t="s">
        <v>139</v>
      </c>
      <c r="L24" s="78" t="s">
        <v>2818</v>
      </c>
      <c r="M24" s="20" t="s">
        <v>165</v>
      </c>
    </row>
    <row r="25" ht="21.0" customHeight="true">
      <c r="A25" s="78" t="s">
        <v>141</v>
      </c>
      <c r="B25" s="78" t="s">
        <v>2818</v>
      </c>
      <c r="C25" s="78" t="s">
        <v>143</v>
      </c>
      <c r="D25" s="78" t="s">
        <v>2818</v>
      </c>
      <c r="E25" s="78" t="s">
        <v>145</v>
      </c>
      <c r="F25" s="78" t="s">
        <v>2818</v>
      </c>
      <c r="G25" s="78" t="s">
        <v>147</v>
      </c>
      <c r="H25" s="78" t="s">
        <v>2818</v>
      </c>
      <c r="I25" s="78" t="s">
        <v>149</v>
      </c>
      <c r="J25" s="78" t="s">
        <v>2818</v>
      </c>
      <c r="K25" s="78" t="s">
        <v>151</v>
      </c>
      <c r="L25" s="78" t="s">
        <v>2818</v>
      </c>
      <c r="M25" s="20" t="s">
        <v>165</v>
      </c>
    </row>
    <row r="26" ht="21.0" customHeight="true">
      <c r="A26" s="78" t="s">
        <v>153</v>
      </c>
      <c r="B26" s="78" t="s">
        <v>2818</v>
      </c>
      <c r="C26" s="78" t="s">
        <v>155</v>
      </c>
      <c r="D26" s="78" t="s">
        <v>2818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327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2800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178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2798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2482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2800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178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2798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2482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2801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2819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788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2820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170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322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2821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2822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2823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239</v>
      </c>
      <c r="F17" s="78" t="s">
        <v>325</v>
      </c>
      <c r="G17" s="78" t="s">
        <v>239</v>
      </c>
      <c r="H17" s="78" t="s">
        <v>2827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2824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2828</v>
      </c>
      <c r="C22" s="78" t="s">
        <v>89</v>
      </c>
      <c r="D22" s="78" t="s">
        <v>2829</v>
      </c>
      <c r="E22" s="78" t="s">
        <v>92</v>
      </c>
      <c r="F22" s="78" t="s">
        <v>2830</v>
      </c>
      <c r="G22" s="78" t="s">
        <v>95</v>
      </c>
      <c r="H22" s="78" t="s">
        <v>2831</v>
      </c>
      <c r="I22" s="78" t="s">
        <v>113</v>
      </c>
      <c r="J22" s="78" t="s">
        <v>2832</v>
      </c>
      <c r="K22" s="78" t="s">
        <v>115</v>
      </c>
      <c r="L22" s="78" t="s">
        <v>2833</v>
      </c>
      <c r="M22" s="20" t="s">
        <v>165</v>
      </c>
    </row>
    <row r="23" ht="21.0" customHeight="true">
      <c r="A23" s="78" t="s">
        <v>117</v>
      </c>
      <c r="B23" s="78" t="s">
        <v>2834</v>
      </c>
      <c r="C23" s="78" t="s">
        <v>119</v>
      </c>
      <c r="D23" s="78" t="s">
        <v>2835</v>
      </c>
      <c r="E23" s="78" t="s">
        <v>121</v>
      </c>
      <c r="F23" s="78" t="s">
        <v>2836</v>
      </c>
      <c r="G23" s="78" t="s">
        <v>123</v>
      </c>
      <c r="H23" s="78" t="s">
        <v>2837</v>
      </c>
      <c r="I23" s="78" t="s">
        <v>125</v>
      </c>
      <c r="J23" s="78" t="s">
        <v>2838</v>
      </c>
      <c r="K23" s="78" t="s">
        <v>127</v>
      </c>
      <c r="L23" s="78" t="s">
        <v>2839</v>
      </c>
      <c r="M23" s="20" t="s">
        <v>165</v>
      </c>
    </row>
    <row r="24" ht="21.0" customHeight="true">
      <c r="A24" s="78" t="s">
        <v>129</v>
      </c>
      <c r="B24" s="78" t="s">
        <v>2840</v>
      </c>
      <c r="C24" s="78" t="s">
        <v>131</v>
      </c>
      <c r="D24" s="78" t="s">
        <v>2841</v>
      </c>
      <c r="E24" s="78" t="s">
        <v>133</v>
      </c>
      <c r="F24" s="78" t="s">
        <v>2842</v>
      </c>
      <c r="G24" s="78" t="s">
        <v>135</v>
      </c>
      <c r="H24" s="78" t="s">
        <v>2843</v>
      </c>
      <c r="I24" s="78" t="s">
        <v>137</v>
      </c>
      <c r="J24" s="78" t="s">
        <v>2844</v>
      </c>
      <c r="K24" s="78" t="s">
        <v>139</v>
      </c>
      <c r="L24" s="78" t="s">
        <v>2845</v>
      </c>
      <c r="M24" s="20" t="s">
        <v>165</v>
      </c>
    </row>
    <row r="25" ht="21.0" customHeight="true">
      <c r="A25" s="78" t="s">
        <v>141</v>
      </c>
      <c r="B25" s="78" t="s">
        <v>2846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662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2825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2259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2823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1306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2825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2259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2823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1306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2826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2847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238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168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2848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498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322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2849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503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174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796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325</v>
      </c>
      <c r="H17" s="78" t="s">
        <v>720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796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2850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2854</v>
      </c>
      <c r="C22" s="78" t="s">
        <v>89</v>
      </c>
      <c r="D22" s="78" t="s">
        <v>2854</v>
      </c>
      <c r="E22" s="78" t="s">
        <v>92</v>
      </c>
      <c r="F22" s="78" t="s">
        <v>2854</v>
      </c>
      <c r="G22" s="78" t="s">
        <v>95</v>
      </c>
      <c r="H22" s="78" t="s">
        <v>2854</v>
      </c>
      <c r="I22" s="78" t="s">
        <v>113</v>
      </c>
      <c r="J22" s="78" t="s">
        <v>2854</v>
      </c>
      <c r="K22" s="78" t="s">
        <v>115</v>
      </c>
      <c r="L22" s="78" t="s">
        <v>2854</v>
      </c>
      <c r="M22" s="20" t="s">
        <v>165</v>
      </c>
    </row>
    <row r="23" ht="21.0" customHeight="true">
      <c r="A23" s="78" t="s">
        <v>117</v>
      </c>
      <c r="B23" s="78" t="s">
        <v>2854</v>
      </c>
      <c r="C23" s="78" t="s">
        <v>119</v>
      </c>
      <c r="D23" s="78" t="s">
        <v>2854</v>
      </c>
      <c r="E23" s="78" t="s">
        <v>121</v>
      </c>
      <c r="F23" s="78" t="s">
        <v>2854</v>
      </c>
      <c r="G23" s="78" t="s">
        <v>123</v>
      </c>
      <c r="H23" s="78" t="s">
        <v>2854</v>
      </c>
      <c r="I23" s="78" t="s">
        <v>125</v>
      </c>
      <c r="J23" s="78" t="s">
        <v>2854</v>
      </c>
      <c r="K23" s="78" t="s">
        <v>127</v>
      </c>
      <c r="L23" s="78" t="s">
        <v>2854</v>
      </c>
      <c r="M23" s="20" t="s">
        <v>165</v>
      </c>
    </row>
    <row r="24" ht="21.0" customHeight="true">
      <c r="A24" s="78" t="s">
        <v>129</v>
      </c>
      <c r="B24" s="78" t="s">
        <v>2854</v>
      </c>
      <c r="C24" s="78" t="s">
        <v>131</v>
      </c>
      <c r="D24" s="78" t="s">
        <v>2854</v>
      </c>
      <c r="E24" s="78" t="s">
        <v>133</v>
      </c>
      <c r="F24" s="78" t="s">
        <v>2854</v>
      </c>
      <c r="G24" s="78" t="s">
        <v>135</v>
      </c>
      <c r="H24" s="78" t="s">
        <v>2854</v>
      </c>
      <c r="I24" s="78" t="s">
        <v>137</v>
      </c>
      <c r="J24" s="78" t="s">
        <v>2854</v>
      </c>
      <c r="K24" s="78" t="s">
        <v>139</v>
      </c>
      <c r="L24" s="78" t="s">
        <v>2854</v>
      </c>
      <c r="M24" s="20" t="s">
        <v>165</v>
      </c>
    </row>
    <row r="25" ht="21.0" customHeight="true">
      <c r="A25" s="78" t="s">
        <v>141</v>
      </c>
      <c r="B25" s="78" t="s">
        <v>2854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1029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2851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665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754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2852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2851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665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754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2852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2853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2855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270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672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478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2856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627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2857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2858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2859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1413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325</v>
      </c>
      <c r="G17" s="78" t="s">
        <v>447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2860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2866</v>
      </c>
      <c r="K21" s="78" t="s">
        <v>83</v>
      </c>
      <c r="L21" s="78" t="s">
        <v>2866</v>
      </c>
      <c r="M21" s="20" t="s">
        <v>165</v>
      </c>
    </row>
    <row r="22" ht="21.0" customHeight="true">
      <c r="A22" s="78" t="s">
        <v>86</v>
      </c>
      <c r="B22" s="78" t="s">
        <v>2866</v>
      </c>
      <c r="C22" s="78" t="s">
        <v>89</v>
      </c>
      <c r="D22" s="78" t="s">
        <v>2866</v>
      </c>
      <c r="E22" s="78" t="s">
        <v>92</v>
      </c>
      <c r="F22" s="78" t="s">
        <v>2867</v>
      </c>
      <c r="G22" s="78" t="s">
        <v>95</v>
      </c>
      <c r="H22" s="78" t="s">
        <v>2867</v>
      </c>
      <c r="I22" s="78" t="s">
        <v>113</v>
      </c>
      <c r="J22" s="78" t="s">
        <v>2868</v>
      </c>
      <c r="K22" s="78" t="s">
        <v>115</v>
      </c>
      <c r="L22" s="78" t="s">
        <v>2868</v>
      </c>
      <c r="M22" s="20" t="s">
        <v>165</v>
      </c>
    </row>
    <row r="23" ht="21.0" customHeight="true">
      <c r="A23" s="78" t="s">
        <v>117</v>
      </c>
      <c r="B23" s="78" t="s">
        <v>2868</v>
      </c>
      <c r="C23" s="78" t="s">
        <v>119</v>
      </c>
      <c r="D23" s="78" t="s">
        <v>2868</v>
      </c>
      <c r="E23" s="78" t="s">
        <v>121</v>
      </c>
      <c r="F23" s="78" t="s">
        <v>2868</v>
      </c>
      <c r="G23" s="78" t="s">
        <v>123</v>
      </c>
      <c r="H23" s="78" t="s">
        <v>2868</v>
      </c>
      <c r="I23" s="78" t="s">
        <v>125</v>
      </c>
      <c r="J23" s="78" t="s">
        <v>2869</v>
      </c>
      <c r="K23" s="78" t="s">
        <v>127</v>
      </c>
      <c r="L23" s="78" t="s">
        <v>2869</v>
      </c>
      <c r="M23" s="20" t="s">
        <v>165</v>
      </c>
    </row>
    <row r="24" ht="21.0" customHeight="true">
      <c r="A24" s="78" t="s">
        <v>129</v>
      </c>
      <c r="B24" s="78" t="s">
        <v>2869</v>
      </c>
      <c r="C24" s="78" t="s">
        <v>131</v>
      </c>
      <c r="D24" s="78" t="s">
        <v>2869</v>
      </c>
      <c r="E24" s="78" t="s">
        <v>133</v>
      </c>
      <c r="F24" s="78" t="s">
        <v>2870</v>
      </c>
      <c r="G24" s="78" t="s">
        <v>135</v>
      </c>
      <c r="H24" s="78" t="s">
        <v>2870</v>
      </c>
      <c r="I24" s="78" t="s">
        <v>137</v>
      </c>
      <c r="J24" s="78" t="s">
        <v>2870</v>
      </c>
      <c r="K24" s="78" t="s">
        <v>139</v>
      </c>
      <c r="L24" s="78" t="s">
        <v>2870</v>
      </c>
      <c r="M24" s="20" t="s">
        <v>165</v>
      </c>
    </row>
    <row r="25" ht="21.0" customHeight="true">
      <c r="A25" s="78" t="s">
        <v>141</v>
      </c>
      <c r="B25" s="78" t="s">
        <v>2870</v>
      </c>
      <c r="C25" s="78" t="s">
        <v>143</v>
      </c>
      <c r="D25" s="78" t="s">
        <v>2870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2861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2862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2863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1413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2864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2862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2863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1413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2864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2865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2871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185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2872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498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322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2873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2874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2875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903</v>
      </c>
      <c r="F17" s="78" t="s">
        <v>2879</v>
      </c>
      <c r="G17" s="78" t="s">
        <v>185</v>
      </c>
      <c r="H17" s="78" t="s">
        <v>720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2876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2880</v>
      </c>
      <c r="C22" s="78" t="s">
        <v>89</v>
      </c>
      <c r="D22" s="78" t="s">
        <v>2881</v>
      </c>
      <c r="E22" s="78" t="s">
        <v>92</v>
      </c>
      <c r="F22" s="78" t="s">
        <v>2882</v>
      </c>
      <c r="G22" s="78" t="s">
        <v>95</v>
      </c>
      <c r="H22" s="78" t="s">
        <v>2883</v>
      </c>
      <c r="I22" s="78" t="s">
        <v>113</v>
      </c>
      <c r="J22" s="78" t="s">
        <v>2884</v>
      </c>
      <c r="K22" s="78" t="s">
        <v>115</v>
      </c>
      <c r="L22" s="78" t="s">
        <v>2885</v>
      </c>
      <c r="M22" s="20" t="s">
        <v>165</v>
      </c>
    </row>
    <row r="23" ht="21.0" customHeight="true">
      <c r="A23" s="78" t="s">
        <v>117</v>
      </c>
      <c r="B23" s="78" t="s">
        <v>2886</v>
      </c>
      <c r="C23" s="78" t="s">
        <v>119</v>
      </c>
      <c r="D23" s="78" t="s">
        <v>2887</v>
      </c>
      <c r="E23" s="78" t="s">
        <v>121</v>
      </c>
      <c r="F23" s="78" t="s">
        <v>2888</v>
      </c>
      <c r="G23" s="78" t="s">
        <v>123</v>
      </c>
      <c r="H23" s="78" t="s">
        <v>2889</v>
      </c>
      <c r="I23" s="78" t="s">
        <v>125</v>
      </c>
      <c r="J23" s="78" t="s">
        <v>2890</v>
      </c>
      <c r="K23" s="78" t="s">
        <v>127</v>
      </c>
      <c r="L23" s="78" t="s">
        <v>2891</v>
      </c>
      <c r="M23" s="20" t="s">
        <v>165</v>
      </c>
    </row>
    <row r="24" ht="21.0" customHeight="true">
      <c r="A24" s="78" t="s">
        <v>129</v>
      </c>
      <c r="B24" s="78" t="s">
        <v>2892</v>
      </c>
      <c r="C24" s="78" t="s">
        <v>131</v>
      </c>
      <c r="D24" s="78" t="s">
        <v>2893</v>
      </c>
      <c r="E24" s="78" t="s">
        <v>133</v>
      </c>
      <c r="F24" s="78" t="s">
        <v>2894</v>
      </c>
      <c r="G24" s="78" t="s">
        <v>135</v>
      </c>
      <c r="H24" s="78" t="s">
        <v>2895</v>
      </c>
      <c r="I24" s="78" t="s">
        <v>137</v>
      </c>
      <c r="J24" s="78" t="s">
        <v>2896</v>
      </c>
      <c r="K24" s="78" t="s">
        <v>139</v>
      </c>
      <c r="L24" s="78" t="s">
        <v>2897</v>
      </c>
      <c r="M24" s="20" t="s">
        <v>165</v>
      </c>
    </row>
    <row r="25" ht="21.0" customHeight="true">
      <c r="A25" s="78" t="s">
        <v>141</v>
      </c>
      <c r="B25" s="78" t="s">
        <v>2898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1768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2877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312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2875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924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2877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312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2875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924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2878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2899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270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783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325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2900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321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2901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2902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2903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2904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613</v>
      </c>
      <c r="G17" s="78" t="s">
        <v>2019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2905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2910</v>
      </c>
      <c r="M21" s="20" t="s">
        <v>165</v>
      </c>
    </row>
    <row r="22" ht="21.0" customHeight="true">
      <c r="A22" s="78" t="s">
        <v>86</v>
      </c>
      <c r="B22" s="78" t="s">
        <v>2911</v>
      </c>
      <c r="C22" s="78" t="s">
        <v>89</v>
      </c>
      <c r="D22" s="78" t="s">
        <v>2912</v>
      </c>
      <c r="E22" s="78" t="s">
        <v>92</v>
      </c>
      <c r="F22" s="78" t="s">
        <v>2913</v>
      </c>
      <c r="G22" s="78" t="s">
        <v>95</v>
      </c>
      <c r="H22" s="78" t="s">
        <v>2914</v>
      </c>
      <c r="I22" s="78" t="s">
        <v>113</v>
      </c>
      <c r="J22" s="78" t="s">
        <v>2915</v>
      </c>
      <c r="K22" s="78" t="s">
        <v>115</v>
      </c>
      <c r="L22" s="78" t="s">
        <v>2916</v>
      </c>
      <c r="M22" s="20" t="s">
        <v>165</v>
      </c>
    </row>
    <row r="23" ht="21.0" customHeight="true">
      <c r="A23" s="78" t="s">
        <v>117</v>
      </c>
      <c r="B23" s="78" t="s">
        <v>2917</v>
      </c>
      <c r="C23" s="78" t="s">
        <v>119</v>
      </c>
      <c r="D23" s="78" t="s">
        <v>2918</v>
      </c>
      <c r="E23" s="78" t="s">
        <v>121</v>
      </c>
      <c r="F23" s="78" t="s">
        <v>2919</v>
      </c>
      <c r="G23" s="78" t="s">
        <v>123</v>
      </c>
      <c r="H23" s="78" t="s">
        <v>2920</v>
      </c>
      <c r="I23" s="78" t="s">
        <v>125</v>
      </c>
      <c r="J23" s="78" t="s">
        <v>2921</v>
      </c>
      <c r="K23" s="78" t="s">
        <v>127</v>
      </c>
      <c r="L23" s="78" t="s">
        <v>2922</v>
      </c>
      <c r="M23" s="20" t="s">
        <v>165</v>
      </c>
    </row>
    <row r="24" ht="21.0" customHeight="true">
      <c r="A24" s="78" t="s">
        <v>129</v>
      </c>
      <c r="B24" s="78" t="s">
        <v>2923</v>
      </c>
      <c r="C24" s="78" t="s">
        <v>131</v>
      </c>
      <c r="D24" s="78" t="s">
        <v>2924</v>
      </c>
      <c r="E24" s="78" t="s">
        <v>133</v>
      </c>
      <c r="F24" s="78" t="s">
        <v>2925</v>
      </c>
      <c r="G24" s="78" t="s">
        <v>135</v>
      </c>
      <c r="H24" s="78" t="s">
        <v>2926</v>
      </c>
      <c r="I24" s="78" t="s">
        <v>137</v>
      </c>
      <c r="J24" s="78" t="s">
        <v>2927</v>
      </c>
      <c r="K24" s="78" t="s">
        <v>139</v>
      </c>
      <c r="L24" s="78" t="s">
        <v>2928</v>
      </c>
      <c r="M24" s="20" t="s">
        <v>165</v>
      </c>
    </row>
    <row r="25" ht="21.0" customHeight="true">
      <c r="A25" s="78" t="s">
        <v>141</v>
      </c>
      <c r="B25" s="78" t="s">
        <v>2929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2906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2907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2908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2904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2909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2907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2908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2904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2909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978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2930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304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477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168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2931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274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888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2932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2933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1413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168</v>
      </c>
      <c r="H17" s="78" t="s">
        <v>854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2934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2937</v>
      </c>
      <c r="C22" s="78" t="s">
        <v>89</v>
      </c>
      <c r="D22" s="78" t="s">
        <v>2938</v>
      </c>
      <c r="E22" s="78" t="s">
        <v>92</v>
      </c>
      <c r="F22" s="78" t="s">
        <v>2939</v>
      </c>
      <c r="G22" s="78" t="s">
        <v>95</v>
      </c>
      <c r="H22" s="78" t="s">
        <v>2940</v>
      </c>
      <c r="I22" s="78" t="s">
        <v>113</v>
      </c>
      <c r="J22" s="78" t="s">
        <v>2941</v>
      </c>
      <c r="K22" s="78" t="s">
        <v>115</v>
      </c>
      <c r="L22" s="78" t="s">
        <v>2941</v>
      </c>
      <c r="M22" s="20" t="s">
        <v>165</v>
      </c>
    </row>
    <row r="23" ht="21.0" customHeight="true">
      <c r="A23" s="78" t="s">
        <v>117</v>
      </c>
      <c r="B23" s="78" t="s">
        <v>2942</v>
      </c>
      <c r="C23" s="78" t="s">
        <v>119</v>
      </c>
      <c r="D23" s="78" t="s">
        <v>2942</v>
      </c>
      <c r="E23" s="78" t="s">
        <v>121</v>
      </c>
      <c r="F23" s="78" t="s">
        <v>2943</v>
      </c>
      <c r="G23" s="78" t="s">
        <v>123</v>
      </c>
      <c r="H23" s="78" t="s">
        <v>2944</v>
      </c>
      <c r="I23" s="78" t="s">
        <v>125</v>
      </c>
      <c r="J23" s="78" t="s">
        <v>2945</v>
      </c>
      <c r="K23" s="78" t="s">
        <v>127</v>
      </c>
      <c r="L23" s="78" t="s">
        <v>2945</v>
      </c>
      <c r="M23" s="20" t="s">
        <v>165</v>
      </c>
    </row>
    <row r="24" ht="21.0" customHeight="true">
      <c r="A24" s="78" t="s">
        <v>129</v>
      </c>
      <c r="B24" s="78" t="s">
        <v>2946</v>
      </c>
      <c r="C24" s="78" t="s">
        <v>131</v>
      </c>
      <c r="D24" s="78" t="s">
        <v>2946</v>
      </c>
      <c r="E24" s="78" t="s">
        <v>133</v>
      </c>
      <c r="F24" s="78" t="s">
        <v>2947</v>
      </c>
      <c r="G24" s="78" t="s">
        <v>135</v>
      </c>
      <c r="H24" s="78" t="s">
        <v>2948</v>
      </c>
      <c r="I24" s="78" t="s">
        <v>137</v>
      </c>
      <c r="J24" s="78" t="s">
        <v>2949</v>
      </c>
      <c r="K24" s="78" t="s">
        <v>139</v>
      </c>
      <c r="L24" s="78" t="s">
        <v>2949</v>
      </c>
      <c r="M24" s="20" t="s">
        <v>165</v>
      </c>
    </row>
    <row r="25" ht="21.0" customHeight="true">
      <c r="A25" s="78" t="s">
        <v>141</v>
      </c>
      <c r="B25" s="78" t="s">
        <v>2950</v>
      </c>
      <c r="C25" s="78" t="s">
        <v>143</v>
      </c>
      <c r="D25" s="78" t="s">
        <v>2950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1686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2935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2651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1413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1655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2935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2651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1413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1655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2936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2951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1519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478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2952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307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171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2953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2954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687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447</v>
      </c>
      <c r="H17" s="78" t="s">
        <v>667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2955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2957</v>
      </c>
      <c r="E22" s="78" t="s">
        <v>92</v>
      </c>
      <c r="F22" s="78" t="s">
        <v>2958</v>
      </c>
      <c r="G22" s="78" t="s">
        <v>95</v>
      </c>
      <c r="H22" s="78" t="s">
        <v>2959</v>
      </c>
      <c r="I22" s="78" t="s">
        <v>113</v>
      </c>
      <c r="J22" s="78" t="s">
        <v>2960</v>
      </c>
      <c r="K22" s="78" t="s">
        <v>115</v>
      </c>
      <c r="L22" s="78" t="s">
        <v>2961</v>
      </c>
      <c r="M22" s="20" t="s">
        <v>165</v>
      </c>
    </row>
    <row r="23" ht="21.0" customHeight="true">
      <c r="A23" s="78" t="s">
        <v>117</v>
      </c>
      <c r="B23" s="78" t="s">
        <v>2962</v>
      </c>
      <c r="C23" s="78" t="s">
        <v>119</v>
      </c>
      <c r="D23" s="78" t="s">
        <v>2963</v>
      </c>
      <c r="E23" s="78" t="s">
        <v>121</v>
      </c>
      <c r="F23" s="78" t="s">
        <v>2964</v>
      </c>
      <c r="G23" s="78" t="s">
        <v>123</v>
      </c>
      <c r="H23" s="78" t="s">
        <v>2965</v>
      </c>
      <c r="I23" s="78" t="s">
        <v>125</v>
      </c>
      <c r="J23" s="78" t="s">
        <v>2966</v>
      </c>
      <c r="K23" s="78" t="s">
        <v>127</v>
      </c>
      <c r="L23" s="78" t="s">
        <v>2967</v>
      </c>
      <c r="M23" s="20" t="s">
        <v>165</v>
      </c>
    </row>
    <row r="24" ht="21.0" customHeight="true">
      <c r="A24" s="78" t="s">
        <v>129</v>
      </c>
      <c r="B24" s="78" t="s">
        <v>2968</v>
      </c>
      <c r="C24" s="78" t="s">
        <v>131</v>
      </c>
      <c r="D24" s="78" t="s">
        <v>2969</v>
      </c>
      <c r="E24" s="78" t="s">
        <v>133</v>
      </c>
      <c r="F24" s="78" t="s">
        <v>2970</v>
      </c>
      <c r="G24" s="78" t="s">
        <v>135</v>
      </c>
      <c r="H24" s="78" t="s">
        <v>2971</v>
      </c>
      <c r="I24" s="78" t="s">
        <v>137</v>
      </c>
      <c r="J24" s="78" t="s">
        <v>2972</v>
      </c>
      <c r="K24" s="78" t="s">
        <v>139</v>
      </c>
      <c r="L24" s="78" t="s">
        <v>2973</v>
      </c>
      <c r="M24" s="20" t="s">
        <v>165</v>
      </c>
    </row>
    <row r="25" ht="21.0" customHeight="true">
      <c r="A25" s="78" t="s">
        <v>141</v>
      </c>
      <c r="B25" s="78" t="s">
        <v>2974</v>
      </c>
      <c r="C25" s="78" t="s">
        <v>143</v>
      </c>
      <c r="D25" s="78" t="s">
        <v>2975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67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2956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2049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687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662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2956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2049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687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662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2826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2976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654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478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2977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353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2978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687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99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687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1058</v>
      </c>
      <c r="G17" s="78" t="s">
        <v>856</v>
      </c>
      <c r="H17" s="78" t="s">
        <v>613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2979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2982</v>
      </c>
      <c r="C22" s="78" t="s">
        <v>89</v>
      </c>
      <c r="D22" s="78" t="s">
        <v>2983</v>
      </c>
      <c r="E22" s="78" t="s">
        <v>92</v>
      </c>
      <c r="F22" s="78" t="s">
        <v>2984</v>
      </c>
      <c r="G22" s="78" t="s">
        <v>95</v>
      </c>
      <c r="H22" s="78" t="s">
        <v>2985</v>
      </c>
      <c r="I22" s="78" t="s">
        <v>113</v>
      </c>
      <c r="J22" s="78" t="s">
        <v>2985</v>
      </c>
      <c r="K22" s="78" t="s">
        <v>115</v>
      </c>
      <c r="L22" s="78" t="s">
        <v>2985</v>
      </c>
      <c r="M22" s="20" t="s">
        <v>165</v>
      </c>
    </row>
    <row r="23" ht="21.0" customHeight="true">
      <c r="A23" s="78" t="s">
        <v>117</v>
      </c>
      <c r="B23" s="78" t="s">
        <v>2986</v>
      </c>
      <c r="C23" s="78" t="s">
        <v>119</v>
      </c>
      <c r="D23" s="78" t="s">
        <v>2986</v>
      </c>
      <c r="E23" s="78" t="s">
        <v>121</v>
      </c>
      <c r="F23" s="78" t="s">
        <v>2986</v>
      </c>
      <c r="G23" s="78" t="s">
        <v>123</v>
      </c>
      <c r="H23" s="78" t="s">
        <v>2987</v>
      </c>
      <c r="I23" s="78" t="s">
        <v>125</v>
      </c>
      <c r="J23" s="78" t="s">
        <v>2987</v>
      </c>
      <c r="K23" s="78" t="s">
        <v>127</v>
      </c>
      <c r="L23" s="78" t="s">
        <v>2987</v>
      </c>
      <c r="M23" s="20" t="s">
        <v>165</v>
      </c>
    </row>
    <row r="24" ht="21.0" customHeight="true">
      <c r="A24" s="78" t="s">
        <v>129</v>
      </c>
      <c r="B24" s="78" t="s">
        <v>2988</v>
      </c>
      <c r="C24" s="78" t="s">
        <v>131</v>
      </c>
      <c r="D24" s="78" t="s">
        <v>2989</v>
      </c>
      <c r="E24" s="78" t="s">
        <v>133</v>
      </c>
      <c r="F24" s="78" t="s">
        <v>2990</v>
      </c>
      <c r="G24" s="78" t="s">
        <v>135</v>
      </c>
      <c r="H24" s="78" t="s">
        <v>2991</v>
      </c>
      <c r="I24" s="78" t="s">
        <v>137</v>
      </c>
      <c r="J24" s="78" t="s">
        <v>2992</v>
      </c>
      <c r="K24" s="78" t="s">
        <v>139</v>
      </c>
      <c r="L24" s="78" t="s">
        <v>2993</v>
      </c>
      <c r="M24" s="20" t="s">
        <v>165</v>
      </c>
    </row>
    <row r="25" ht="21.0" customHeight="true">
      <c r="A25" s="78" t="s">
        <v>141</v>
      </c>
      <c r="B25" s="78" t="s">
        <v>2994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330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2980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531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687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330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2980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531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687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330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2981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2995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304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477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305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2996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353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2774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2997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2998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1483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325</v>
      </c>
      <c r="G17" s="78" t="s">
        <v>185</v>
      </c>
      <c r="H17" s="78" t="s">
        <v>3002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2999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3003</v>
      </c>
      <c r="E22" s="78" t="s">
        <v>92</v>
      </c>
      <c r="F22" s="78" t="s">
        <v>3003</v>
      </c>
      <c r="G22" s="78" t="s">
        <v>95</v>
      </c>
      <c r="H22" s="78" t="s">
        <v>3003</v>
      </c>
      <c r="I22" s="78" t="s">
        <v>113</v>
      </c>
      <c r="J22" s="78" t="s">
        <v>3004</v>
      </c>
      <c r="K22" s="78" t="s">
        <v>115</v>
      </c>
      <c r="L22" s="78" t="s">
        <v>3004</v>
      </c>
      <c r="M22" s="20" t="s">
        <v>165</v>
      </c>
    </row>
    <row r="23" ht="21.0" customHeight="true">
      <c r="A23" s="78" t="s">
        <v>117</v>
      </c>
      <c r="B23" s="78" t="s">
        <v>99</v>
      </c>
      <c r="C23" s="78" t="s">
        <v>119</v>
      </c>
      <c r="D23" s="78" t="s">
        <v>3005</v>
      </c>
      <c r="E23" s="78" t="s">
        <v>121</v>
      </c>
      <c r="F23" s="78" t="s">
        <v>3005</v>
      </c>
      <c r="G23" s="78" t="s">
        <v>123</v>
      </c>
      <c r="H23" s="78" t="s">
        <v>3005</v>
      </c>
      <c r="I23" s="78" t="s">
        <v>125</v>
      </c>
      <c r="J23" s="78" t="s">
        <v>3006</v>
      </c>
      <c r="K23" s="78" t="s">
        <v>127</v>
      </c>
      <c r="L23" s="78" t="s">
        <v>3006</v>
      </c>
      <c r="M23" s="20" t="s">
        <v>165</v>
      </c>
    </row>
    <row r="24" ht="21.0" customHeight="true">
      <c r="A24" s="78" t="s">
        <v>129</v>
      </c>
      <c r="B24" s="78" t="s">
        <v>99</v>
      </c>
      <c r="C24" s="78" t="s">
        <v>131</v>
      </c>
      <c r="D24" s="78" t="s">
        <v>3007</v>
      </c>
      <c r="E24" s="78" t="s">
        <v>133</v>
      </c>
      <c r="F24" s="78" t="s">
        <v>3007</v>
      </c>
      <c r="G24" s="78" t="s">
        <v>135</v>
      </c>
      <c r="H24" s="78" t="s">
        <v>3007</v>
      </c>
      <c r="I24" s="78" t="s">
        <v>137</v>
      </c>
      <c r="J24" s="78" t="s">
        <v>3008</v>
      </c>
      <c r="K24" s="78" t="s">
        <v>139</v>
      </c>
      <c r="L24" s="78" t="s">
        <v>3008</v>
      </c>
      <c r="M24" s="20" t="s">
        <v>165</v>
      </c>
    </row>
    <row r="25" ht="21.0" customHeight="true">
      <c r="A25" s="78" t="s">
        <v>141</v>
      </c>
      <c r="B25" s="78" t="s">
        <v>99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454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3000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2377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1483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3001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3000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2377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1483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3001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2826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3009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207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3010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3011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307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242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3012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3013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630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854</v>
      </c>
      <c r="H17" s="78" t="s">
        <v>561</v>
      </c>
      <c r="I17" s="78" t="s">
        <v>988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3014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3018</v>
      </c>
      <c r="E22" s="78" t="s">
        <v>92</v>
      </c>
      <c r="F22" s="78" t="s">
        <v>3019</v>
      </c>
      <c r="G22" s="78" t="s">
        <v>95</v>
      </c>
      <c r="H22" s="78" t="s">
        <v>3020</v>
      </c>
      <c r="I22" s="78" t="s">
        <v>113</v>
      </c>
      <c r="J22" s="78" t="s">
        <v>3021</v>
      </c>
      <c r="K22" s="78" t="s">
        <v>115</v>
      </c>
      <c r="L22" s="78" t="s">
        <v>3022</v>
      </c>
      <c r="M22" s="20" t="s">
        <v>165</v>
      </c>
    </row>
    <row r="23" ht="21.0" customHeight="true">
      <c r="A23" s="78" t="s">
        <v>117</v>
      </c>
      <c r="B23" s="78" t="s">
        <v>3022</v>
      </c>
      <c r="C23" s="78" t="s">
        <v>119</v>
      </c>
      <c r="D23" s="78" t="s">
        <v>3022</v>
      </c>
      <c r="E23" s="78" t="s">
        <v>121</v>
      </c>
      <c r="F23" s="78" t="s">
        <v>3023</v>
      </c>
      <c r="G23" s="78" t="s">
        <v>123</v>
      </c>
      <c r="H23" s="78" t="s">
        <v>3023</v>
      </c>
      <c r="I23" s="78" t="s">
        <v>125</v>
      </c>
      <c r="J23" s="78" t="s">
        <v>3023</v>
      </c>
      <c r="K23" s="78" t="s">
        <v>127</v>
      </c>
      <c r="L23" s="78" t="s">
        <v>3024</v>
      </c>
      <c r="M23" s="20" t="s">
        <v>165</v>
      </c>
    </row>
    <row r="24" ht="21.0" customHeight="true">
      <c r="A24" s="78" t="s">
        <v>129</v>
      </c>
      <c r="B24" s="78" t="s">
        <v>3024</v>
      </c>
      <c r="C24" s="78" t="s">
        <v>131</v>
      </c>
      <c r="D24" s="78" t="s">
        <v>3024</v>
      </c>
      <c r="E24" s="78" t="s">
        <v>133</v>
      </c>
      <c r="F24" s="78" t="s">
        <v>3025</v>
      </c>
      <c r="G24" s="78" t="s">
        <v>135</v>
      </c>
      <c r="H24" s="78" t="s">
        <v>3025</v>
      </c>
      <c r="I24" s="78" t="s">
        <v>137</v>
      </c>
      <c r="J24" s="78" t="s">
        <v>3025</v>
      </c>
      <c r="K24" s="78" t="s">
        <v>139</v>
      </c>
      <c r="L24" s="78" t="s">
        <v>3026</v>
      </c>
      <c r="M24" s="20" t="s">
        <v>165</v>
      </c>
    </row>
    <row r="25" ht="21.0" customHeight="true">
      <c r="A25" s="78" t="s">
        <v>141</v>
      </c>
      <c r="B25" s="78" t="s">
        <v>3026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2100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3015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1182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630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3016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3015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1182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630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3016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3017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3027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612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3028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709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322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3029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3030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3031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1049</v>
      </c>
      <c r="E17" s="78" t="s">
        <v>305</v>
      </c>
      <c r="F17" s="78" t="s">
        <v>99</v>
      </c>
      <c r="G17" s="78" t="s">
        <v>612</v>
      </c>
      <c r="H17" s="78" t="s">
        <v>2507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3032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3036</v>
      </c>
      <c r="C22" s="78" t="s">
        <v>89</v>
      </c>
      <c r="D22" s="78" t="s">
        <v>3037</v>
      </c>
      <c r="E22" s="78" t="s">
        <v>92</v>
      </c>
      <c r="F22" s="78" t="s">
        <v>3037</v>
      </c>
      <c r="G22" s="78" t="s">
        <v>95</v>
      </c>
      <c r="H22" s="78" t="s">
        <v>3037</v>
      </c>
      <c r="I22" s="78" t="s">
        <v>113</v>
      </c>
      <c r="J22" s="78" t="s">
        <v>3037</v>
      </c>
      <c r="K22" s="78" t="s">
        <v>115</v>
      </c>
      <c r="L22" s="78" t="s">
        <v>3037</v>
      </c>
      <c r="M22" s="20" t="s">
        <v>165</v>
      </c>
    </row>
    <row r="23" ht="21.0" customHeight="true">
      <c r="A23" s="78" t="s">
        <v>117</v>
      </c>
      <c r="B23" s="78" t="s">
        <v>3037</v>
      </c>
      <c r="C23" s="78" t="s">
        <v>119</v>
      </c>
      <c r="D23" s="78" t="s">
        <v>3037</v>
      </c>
      <c r="E23" s="78" t="s">
        <v>121</v>
      </c>
      <c r="F23" s="78" t="s">
        <v>3037</v>
      </c>
      <c r="G23" s="78" t="s">
        <v>123</v>
      </c>
      <c r="H23" s="78" t="s">
        <v>3037</v>
      </c>
      <c r="I23" s="78" t="s">
        <v>125</v>
      </c>
      <c r="J23" s="78" t="s">
        <v>3037</v>
      </c>
      <c r="K23" s="78" t="s">
        <v>127</v>
      </c>
      <c r="L23" s="78" t="s">
        <v>3037</v>
      </c>
      <c r="M23" s="20" t="s">
        <v>165</v>
      </c>
    </row>
    <row r="24" ht="21.0" customHeight="true">
      <c r="A24" s="78" t="s">
        <v>129</v>
      </c>
      <c r="B24" s="78" t="s">
        <v>3037</v>
      </c>
      <c r="C24" s="78" t="s">
        <v>131</v>
      </c>
      <c r="D24" s="78" t="s">
        <v>3037</v>
      </c>
      <c r="E24" s="78" t="s">
        <v>133</v>
      </c>
      <c r="F24" s="78" t="s">
        <v>3037</v>
      </c>
      <c r="G24" s="78" t="s">
        <v>135</v>
      </c>
      <c r="H24" s="78" t="s">
        <v>3037</v>
      </c>
      <c r="I24" s="78" t="s">
        <v>137</v>
      </c>
      <c r="J24" s="78" t="s">
        <v>3037</v>
      </c>
      <c r="K24" s="78" t="s">
        <v>139</v>
      </c>
      <c r="L24" s="78" t="s">
        <v>3037</v>
      </c>
      <c r="M24" s="20" t="s">
        <v>165</v>
      </c>
    </row>
    <row r="25" ht="21.0" customHeight="true">
      <c r="A25" s="78" t="s">
        <v>141</v>
      </c>
      <c r="B25" s="78" t="s">
        <v>3038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249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3033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3034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3031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249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3033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3034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3031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249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3035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3039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612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3040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556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242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3041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3042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3043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988</v>
      </c>
      <c r="E17" s="78" t="s">
        <v>305</v>
      </c>
      <c r="F17" s="78" t="s">
        <v>1483</v>
      </c>
      <c r="G17" s="78" t="s">
        <v>310</v>
      </c>
      <c r="H17" s="78" t="s">
        <v>3047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3044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3048</v>
      </c>
      <c r="G22" s="78" t="s">
        <v>95</v>
      </c>
      <c r="H22" s="78" t="s">
        <v>3048</v>
      </c>
      <c r="I22" s="78" t="s">
        <v>113</v>
      </c>
      <c r="J22" s="78" t="s">
        <v>3049</v>
      </c>
      <c r="K22" s="78" t="s">
        <v>115</v>
      </c>
      <c r="L22" s="78" t="s">
        <v>3049</v>
      </c>
      <c r="M22" s="20" t="s">
        <v>165</v>
      </c>
    </row>
    <row r="23" ht="21.0" customHeight="true">
      <c r="A23" s="78" t="s">
        <v>117</v>
      </c>
      <c r="B23" s="78" t="s">
        <v>3050</v>
      </c>
      <c r="C23" s="78" t="s">
        <v>119</v>
      </c>
      <c r="D23" s="78" t="s">
        <v>3050</v>
      </c>
      <c r="E23" s="78" t="s">
        <v>121</v>
      </c>
      <c r="F23" s="78" t="s">
        <v>3051</v>
      </c>
      <c r="G23" s="78" t="s">
        <v>123</v>
      </c>
      <c r="H23" s="78" t="s">
        <v>3051</v>
      </c>
      <c r="I23" s="78" t="s">
        <v>125</v>
      </c>
      <c r="J23" s="78" t="s">
        <v>3052</v>
      </c>
      <c r="K23" s="78" t="s">
        <v>127</v>
      </c>
      <c r="L23" s="78" t="s">
        <v>3052</v>
      </c>
      <c r="M23" s="20" t="s">
        <v>165</v>
      </c>
    </row>
    <row r="24" ht="21.0" customHeight="true">
      <c r="A24" s="78" t="s">
        <v>129</v>
      </c>
      <c r="B24" s="78" t="s">
        <v>3053</v>
      </c>
      <c r="C24" s="78" t="s">
        <v>131</v>
      </c>
      <c r="D24" s="78" t="s">
        <v>3053</v>
      </c>
      <c r="E24" s="78" t="s">
        <v>133</v>
      </c>
      <c r="F24" s="78" t="s">
        <v>3054</v>
      </c>
      <c r="G24" s="78" t="s">
        <v>135</v>
      </c>
      <c r="H24" s="78" t="s">
        <v>3054</v>
      </c>
      <c r="I24" s="78" t="s">
        <v>137</v>
      </c>
      <c r="J24" s="78" t="s">
        <v>3055</v>
      </c>
      <c r="K24" s="78" t="s">
        <v>139</v>
      </c>
      <c r="L24" s="78" t="s">
        <v>3055</v>
      </c>
      <c r="M24" s="20" t="s">
        <v>165</v>
      </c>
    </row>
    <row r="25" ht="21.0" customHeight="true">
      <c r="A25" s="78" t="s">
        <v>141</v>
      </c>
      <c r="B25" s="78" t="s">
        <v>3056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762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3045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218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3043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2261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3045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218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3043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2261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3046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3057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363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3058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170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322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3059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3060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3061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3067</v>
      </c>
      <c r="F17" s="78" t="s">
        <v>3068</v>
      </c>
      <c r="G17" s="78" t="s">
        <v>1268</v>
      </c>
      <c r="H17" s="78" t="s">
        <v>3069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3062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3070</v>
      </c>
      <c r="C22" s="78" t="s">
        <v>89</v>
      </c>
      <c r="D22" s="78" t="s">
        <v>3071</v>
      </c>
      <c r="E22" s="78" t="s">
        <v>92</v>
      </c>
      <c r="F22" s="78" t="s">
        <v>3072</v>
      </c>
      <c r="G22" s="78" t="s">
        <v>95</v>
      </c>
      <c r="H22" s="78" t="s">
        <v>3073</v>
      </c>
      <c r="I22" s="78" t="s">
        <v>113</v>
      </c>
      <c r="J22" s="78" t="s">
        <v>3074</v>
      </c>
      <c r="K22" s="78" t="s">
        <v>115</v>
      </c>
      <c r="L22" s="78" t="s">
        <v>3075</v>
      </c>
      <c r="M22" s="20" t="s">
        <v>165</v>
      </c>
    </row>
    <row r="23" ht="21.0" customHeight="true">
      <c r="A23" s="78" t="s">
        <v>117</v>
      </c>
      <c r="B23" s="78" t="s">
        <v>3076</v>
      </c>
      <c r="C23" s="78" t="s">
        <v>119</v>
      </c>
      <c r="D23" s="78" t="s">
        <v>3077</v>
      </c>
      <c r="E23" s="78" t="s">
        <v>121</v>
      </c>
      <c r="F23" s="78" t="s">
        <v>3078</v>
      </c>
      <c r="G23" s="78" t="s">
        <v>123</v>
      </c>
      <c r="H23" s="78" t="s">
        <v>3079</v>
      </c>
      <c r="I23" s="78" t="s">
        <v>125</v>
      </c>
      <c r="J23" s="78" t="s">
        <v>3080</v>
      </c>
      <c r="K23" s="78" t="s">
        <v>127</v>
      </c>
      <c r="L23" s="78" t="s">
        <v>3081</v>
      </c>
      <c r="M23" s="20" t="s">
        <v>165</v>
      </c>
    </row>
    <row r="24" ht="21.0" customHeight="true">
      <c r="A24" s="78" t="s">
        <v>129</v>
      </c>
      <c r="B24" s="78" t="s">
        <v>3082</v>
      </c>
      <c r="C24" s="78" t="s">
        <v>131</v>
      </c>
      <c r="D24" s="78" t="s">
        <v>3083</v>
      </c>
      <c r="E24" s="78" t="s">
        <v>133</v>
      </c>
      <c r="F24" s="78" t="s">
        <v>3084</v>
      </c>
      <c r="G24" s="78" t="s">
        <v>135</v>
      </c>
      <c r="H24" s="78" t="s">
        <v>3085</v>
      </c>
      <c r="I24" s="78" t="s">
        <v>137</v>
      </c>
      <c r="J24" s="78" t="s">
        <v>3086</v>
      </c>
      <c r="K24" s="78" t="s">
        <v>139</v>
      </c>
      <c r="L24" s="78" t="s">
        <v>3087</v>
      </c>
      <c r="M24" s="20" t="s">
        <v>165</v>
      </c>
    </row>
    <row r="25" ht="21.0" customHeight="true">
      <c r="A25" s="78" t="s">
        <v>141</v>
      </c>
      <c r="B25" s="78" t="s">
        <v>3088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3063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3064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664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3061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3065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3064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664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3061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3065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3066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3089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272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3090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498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2978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3091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3092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3093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1089</v>
      </c>
      <c r="G17" s="78" t="s">
        <v>634</v>
      </c>
      <c r="H17" s="78" t="s">
        <v>3098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3094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3099</v>
      </c>
      <c r="C22" s="78" t="s">
        <v>89</v>
      </c>
      <c r="D22" s="78" t="s">
        <v>3100</v>
      </c>
      <c r="E22" s="78" t="s">
        <v>92</v>
      </c>
      <c r="F22" s="78" t="s">
        <v>3101</v>
      </c>
      <c r="G22" s="78" t="s">
        <v>95</v>
      </c>
      <c r="H22" s="78" t="s">
        <v>3102</v>
      </c>
      <c r="I22" s="78" t="s">
        <v>113</v>
      </c>
      <c r="J22" s="78" t="s">
        <v>3102</v>
      </c>
      <c r="K22" s="78" t="s">
        <v>115</v>
      </c>
      <c r="L22" s="78" t="s">
        <v>3103</v>
      </c>
      <c r="M22" s="20" t="s">
        <v>165</v>
      </c>
    </row>
    <row r="23" ht="21.0" customHeight="true">
      <c r="A23" s="78" t="s">
        <v>117</v>
      </c>
      <c r="B23" s="78" t="s">
        <v>3104</v>
      </c>
      <c r="C23" s="78" t="s">
        <v>119</v>
      </c>
      <c r="D23" s="78" t="s">
        <v>3104</v>
      </c>
      <c r="E23" s="78" t="s">
        <v>121</v>
      </c>
      <c r="F23" s="78" t="s">
        <v>3104</v>
      </c>
      <c r="G23" s="78" t="s">
        <v>123</v>
      </c>
      <c r="H23" s="78" t="s">
        <v>3105</v>
      </c>
      <c r="I23" s="78" t="s">
        <v>125</v>
      </c>
      <c r="J23" s="78" t="s">
        <v>3105</v>
      </c>
      <c r="K23" s="78" t="s">
        <v>127</v>
      </c>
      <c r="L23" s="78" t="s">
        <v>3105</v>
      </c>
      <c r="M23" s="20" t="s">
        <v>165</v>
      </c>
    </row>
    <row r="24" ht="21.0" customHeight="true">
      <c r="A24" s="78" t="s">
        <v>129</v>
      </c>
      <c r="B24" s="78" t="s">
        <v>3106</v>
      </c>
      <c r="C24" s="78" t="s">
        <v>131</v>
      </c>
      <c r="D24" s="78" t="s">
        <v>3106</v>
      </c>
      <c r="E24" s="78" t="s">
        <v>133</v>
      </c>
      <c r="F24" s="78" t="s">
        <v>3106</v>
      </c>
      <c r="G24" s="78" t="s">
        <v>135</v>
      </c>
      <c r="H24" s="78" t="s">
        <v>3107</v>
      </c>
      <c r="I24" s="78" t="s">
        <v>137</v>
      </c>
      <c r="J24" s="78" t="s">
        <v>3107</v>
      </c>
      <c r="K24" s="78" t="s">
        <v>139</v>
      </c>
      <c r="L24" s="78" t="s">
        <v>3107</v>
      </c>
      <c r="M24" s="20" t="s">
        <v>165</v>
      </c>
    </row>
    <row r="25" ht="21.0" customHeight="true">
      <c r="A25" s="78" t="s">
        <v>141</v>
      </c>
      <c r="B25" s="78" t="s">
        <v>3108</v>
      </c>
      <c r="C25" s="78" t="s">
        <v>143</v>
      </c>
      <c r="D25" s="78" t="s">
        <v>3108</v>
      </c>
      <c r="E25" s="78" t="s">
        <v>145</v>
      </c>
      <c r="F25" s="78" t="s">
        <v>3108</v>
      </c>
      <c r="G25" s="78" t="s">
        <v>147</v>
      </c>
      <c r="H25" s="78" t="s">
        <v>3109</v>
      </c>
      <c r="I25" s="78" t="s">
        <v>149</v>
      </c>
      <c r="J25" s="78" t="s">
        <v>3109</v>
      </c>
      <c r="K25" s="78" t="s">
        <v>151</v>
      </c>
      <c r="L25" s="78" t="s">
        <v>3109</v>
      </c>
      <c r="M25" s="20" t="s">
        <v>165</v>
      </c>
    </row>
    <row r="26" ht="21.0" customHeight="true">
      <c r="A26" s="78" t="s">
        <v>153</v>
      </c>
      <c r="B26" s="78" t="s">
        <v>3110</v>
      </c>
      <c r="C26" s="78" t="s">
        <v>155</v>
      </c>
      <c r="D26" s="78" t="s">
        <v>3110</v>
      </c>
      <c r="E26" s="78" t="s">
        <v>157</v>
      </c>
      <c r="F26" s="78" t="s">
        <v>3110</v>
      </c>
      <c r="G26" s="78" t="s">
        <v>159</v>
      </c>
      <c r="H26" s="78" t="s">
        <v>3111</v>
      </c>
      <c r="I26" s="78" t="s">
        <v>161</v>
      </c>
      <c r="J26" s="78" t="s">
        <v>3111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1028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3095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329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3093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3096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3095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329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3093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3096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3097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3112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270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3113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319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3114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321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2901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788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854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612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319</v>
      </c>
      <c r="G17" s="78" t="s">
        <v>325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2515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3119</v>
      </c>
      <c r="M21" s="20" t="s">
        <v>165</v>
      </c>
    </row>
    <row r="22" ht="21.0" customHeight="true">
      <c r="A22" s="78" t="s">
        <v>86</v>
      </c>
      <c r="B22" s="78" t="s">
        <v>3119</v>
      </c>
      <c r="C22" s="78" t="s">
        <v>89</v>
      </c>
      <c r="D22" s="78" t="s">
        <v>3119</v>
      </c>
      <c r="E22" s="78" t="s">
        <v>92</v>
      </c>
      <c r="F22" s="78" t="s">
        <v>3119</v>
      </c>
      <c r="G22" s="78" t="s">
        <v>95</v>
      </c>
      <c r="H22" s="78" t="s">
        <v>3119</v>
      </c>
      <c r="I22" s="78" t="s">
        <v>113</v>
      </c>
      <c r="J22" s="78" t="s">
        <v>3119</v>
      </c>
      <c r="K22" s="78" t="s">
        <v>115</v>
      </c>
      <c r="L22" s="78" t="s">
        <v>3119</v>
      </c>
      <c r="M22" s="20" t="s">
        <v>165</v>
      </c>
    </row>
    <row r="23" ht="21.0" customHeight="true">
      <c r="A23" s="78" t="s">
        <v>117</v>
      </c>
      <c r="B23" s="78" t="s">
        <v>3119</v>
      </c>
      <c r="C23" s="78" t="s">
        <v>119</v>
      </c>
      <c r="D23" s="78" t="s">
        <v>3119</v>
      </c>
      <c r="E23" s="78" t="s">
        <v>121</v>
      </c>
      <c r="F23" s="78" t="s">
        <v>3119</v>
      </c>
      <c r="G23" s="78" t="s">
        <v>123</v>
      </c>
      <c r="H23" s="78" t="s">
        <v>3119</v>
      </c>
      <c r="I23" s="78" t="s">
        <v>125</v>
      </c>
      <c r="J23" s="78" t="s">
        <v>3119</v>
      </c>
      <c r="K23" s="78" t="s">
        <v>127</v>
      </c>
      <c r="L23" s="78" t="s">
        <v>3119</v>
      </c>
      <c r="M23" s="20" t="s">
        <v>165</v>
      </c>
    </row>
    <row r="24" ht="21.0" customHeight="true">
      <c r="A24" s="78" t="s">
        <v>129</v>
      </c>
      <c r="B24" s="78" t="s">
        <v>3119</v>
      </c>
      <c r="C24" s="78" t="s">
        <v>131</v>
      </c>
      <c r="D24" s="78" t="s">
        <v>3119</v>
      </c>
      <c r="E24" s="78" t="s">
        <v>133</v>
      </c>
      <c r="F24" s="78" t="s">
        <v>3119</v>
      </c>
      <c r="G24" s="78" t="s">
        <v>135</v>
      </c>
      <c r="H24" s="78" t="s">
        <v>3119</v>
      </c>
      <c r="I24" s="78" t="s">
        <v>137</v>
      </c>
      <c r="J24" s="78" t="s">
        <v>3119</v>
      </c>
      <c r="K24" s="78" t="s">
        <v>139</v>
      </c>
      <c r="L24" s="78" t="s">
        <v>3119</v>
      </c>
      <c r="M24" s="20" t="s">
        <v>165</v>
      </c>
    </row>
    <row r="25" ht="21.0" customHeight="true">
      <c r="A25" s="78" t="s">
        <v>141</v>
      </c>
      <c r="B25" s="78" t="s">
        <v>3119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1046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3115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3116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612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3117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3115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3116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612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3117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3118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3120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384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3121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2474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3122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3123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3124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764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325</v>
      </c>
      <c r="G17" s="78" t="s">
        <v>3129</v>
      </c>
      <c r="H17" s="78" t="s">
        <v>3130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3125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3131</v>
      </c>
      <c r="E22" s="78" t="s">
        <v>92</v>
      </c>
      <c r="F22" s="78" t="s">
        <v>3132</v>
      </c>
      <c r="G22" s="78" t="s">
        <v>95</v>
      </c>
      <c r="H22" s="78" t="s">
        <v>3133</v>
      </c>
      <c r="I22" s="78" t="s">
        <v>113</v>
      </c>
      <c r="J22" s="78" t="s">
        <v>3133</v>
      </c>
      <c r="K22" s="78" t="s">
        <v>115</v>
      </c>
      <c r="L22" s="78" t="s">
        <v>3133</v>
      </c>
      <c r="M22" s="20" t="s">
        <v>165</v>
      </c>
    </row>
    <row r="23" ht="21.0" customHeight="true">
      <c r="A23" s="78" t="s">
        <v>117</v>
      </c>
      <c r="B23" s="78" t="s">
        <v>3134</v>
      </c>
      <c r="C23" s="78" t="s">
        <v>119</v>
      </c>
      <c r="D23" s="78" t="s">
        <v>3135</v>
      </c>
      <c r="E23" s="78" t="s">
        <v>121</v>
      </c>
      <c r="F23" s="78" t="s">
        <v>3135</v>
      </c>
      <c r="G23" s="78" t="s">
        <v>123</v>
      </c>
      <c r="H23" s="78" t="s">
        <v>3135</v>
      </c>
      <c r="I23" s="78" t="s">
        <v>125</v>
      </c>
      <c r="J23" s="78" t="s">
        <v>3135</v>
      </c>
      <c r="K23" s="78" t="s">
        <v>127</v>
      </c>
      <c r="L23" s="78" t="s">
        <v>3136</v>
      </c>
      <c r="M23" s="20" t="s">
        <v>165</v>
      </c>
    </row>
    <row r="24" ht="21.0" customHeight="true">
      <c r="A24" s="78" t="s">
        <v>129</v>
      </c>
      <c r="B24" s="78" t="s">
        <v>3137</v>
      </c>
      <c r="C24" s="78" t="s">
        <v>131</v>
      </c>
      <c r="D24" s="78" t="s">
        <v>3137</v>
      </c>
      <c r="E24" s="78" t="s">
        <v>133</v>
      </c>
      <c r="F24" s="78" t="s">
        <v>3137</v>
      </c>
      <c r="G24" s="78" t="s">
        <v>135</v>
      </c>
      <c r="H24" s="78" t="s">
        <v>3137</v>
      </c>
      <c r="I24" s="78" t="s">
        <v>137</v>
      </c>
      <c r="J24" s="78" t="s">
        <v>3138</v>
      </c>
      <c r="K24" s="78" t="s">
        <v>139</v>
      </c>
      <c r="L24" s="78" t="s">
        <v>3139</v>
      </c>
      <c r="M24" s="20" t="s">
        <v>165</v>
      </c>
    </row>
    <row r="25" ht="21.0" customHeight="true">
      <c r="A25" s="78" t="s">
        <v>141</v>
      </c>
      <c r="B25" s="78" t="s">
        <v>3139</v>
      </c>
      <c r="C25" s="78" t="s">
        <v>143</v>
      </c>
      <c r="D25" s="78" t="s">
        <v>3139</v>
      </c>
      <c r="E25" s="78" t="s">
        <v>145</v>
      </c>
      <c r="F25" s="78" t="s">
        <v>3139</v>
      </c>
      <c r="G25" s="78" t="s">
        <v>147</v>
      </c>
      <c r="H25" s="78" t="s">
        <v>3140</v>
      </c>
      <c r="I25" s="78" t="s">
        <v>149</v>
      </c>
      <c r="J25" s="78" t="s">
        <v>3141</v>
      </c>
      <c r="K25" s="78" t="s">
        <v>151</v>
      </c>
      <c r="L25" s="78" t="s">
        <v>3141</v>
      </c>
      <c r="M25" s="20" t="s">
        <v>165</v>
      </c>
    </row>
    <row r="26" ht="21.0" customHeight="true">
      <c r="A26" s="78" t="s">
        <v>153</v>
      </c>
      <c r="B26" s="78" t="s">
        <v>3141</v>
      </c>
      <c r="C26" s="78" t="s">
        <v>155</v>
      </c>
      <c r="D26" s="78" t="s">
        <v>3141</v>
      </c>
      <c r="E26" s="78" t="s">
        <v>157</v>
      </c>
      <c r="F26" s="78" t="s">
        <v>3142</v>
      </c>
      <c r="G26" s="78" t="s">
        <v>159</v>
      </c>
      <c r="H26" s="78" t="s">
        <v>3143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3126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3127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572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764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1687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3127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572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764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1687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3128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3144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238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323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3145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307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710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3146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3147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1768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360</v>
      </c>
      <c r="H17" s="78" t="s">
        <v>3153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3148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3154</v>
      </c>
      <c r="E22" s="78" t="s">
        <v>92</v>
      </c>
      <c r="F22" s="78" t="s">
        <v>3155</v>
      </c>
      <c r="G22" s="78" t="s">
        <v>95</v>
      </c>
      <c r="H22" s="78" t="s">
        <v>3156</v>
      </c>
      <c r="I22" s="78" t="s">
        <v>113</v>
      </c>
      <c r="J22" s="78" t="s">
        <v>3157</v>
      </c>
      <c r="K22" s="78" t="s">
        <v>115</v>
      </c>
      <c r="L22" s="78" t="s">
        <v>3157</v>
      </c>
      <c r="M22" s="20" t="s">
        <v>165</v>
      </c>
    </row>
    <row r="23" ht="21.0" customHeight="true">
      <c r="A23" s="78" t="s">
        <v>117</v>
      </c>
      <c r="B23" s="78" t="s">
        <v>3157</v>
      </c>
      <c r="C23" s="78" t="s">
        <v>119</v>
      </c>
      <c r="D23" s="78" t="s">
        <v>3158</v>
      </c>
      <c r="E23" s="78" t="s">
        <v>121</v>
      </c>
      <c r="F23" s="78" t="s">
        <v>3158</v>
      </c>
      <c r="G23" s="78" t="s">
        <v>123</v>
      </c>
      <c r="H23" s="78" t="s">
        <v>3158</v>
      </c>
      <c r="I23" s="78" t="s">
        <v>125</v>
      </c>
      <c r="J23" s="78" t="s">
        <v>3159</v>
      </c>
      <c r="K23" s="78" t="s">
        <v>127</v>
      </c>
      <c r="L23" s="78" t="s">
        <v>3159</v>
      </c>
      <c r="M23" s="20" t="s">
        <v>165</v>
      </c>
    </row>
    <row r="24" ht="21.0" customHeight="true">
      <c r="A24" s="78" t="s">
        <v>129</v>
      </c>
      <c r="B24" s="78" t="s">
        <v>3159</v>
      </c>
      <c r="C24" s="78" t="s">
        <v>131</v>
      </c>
      <c r="D24" s="78" t="s">
        <v>3160</v>
      </c>
      <c r="E24" s="78" t="s">
        <v>133</v>
      </c>
      <c r="F24" s="78" t="s">
        <v>3160</v>
      </c>
      <c r="G24" s="78" t="s">
        <v>135</v>
      </c>
      <c r="H24" s="78" t="s">
        <v>3160</v>
      </c>
      <c r="I24" s="78" t="s">
        <v>137</v>
      </c>
      <c r="J24" s="78" t="s">
        <v>3161</v>
      </c>
      <c r="K24" s="78" t="s">
        <v>139</v>
      </c>
      <c r="L24" s="78" t="s">
        <v>3161</v>
      </c>
      <c r="M24" s="20" t="s">
        <v>165</v>
      </c>
    </row>
    <row r="25" ht="21.0" customHeight="true">
      <c r="A25" s="78" t="s">
        <v>141</v>
      </c>
      <c r="B25" s="78" t="s">
        <v>3161</v>
      </c>
      <c r="C25" s="78" t="s">
        <v>143</v>
      </c>
      <c r="D25" s="78" t="s">
        <v>3162</v>
      </c>
      <c r="E25" s="78" t="s">
        <v>145</v>
      </c>
      <c r="F25" s="78" t="s">
        <v>3162</v>
      </c>
      <c r="G25" s="78" t="s">
        <v>147</v>
      </c>
      <c r="H25" s="78" t="s">
        <v>3162</v>
      </c>
      <c r="I25" s="78" t="s">
        <v>149</v>
      </c>
      <c r="J25" s="78" t="s">
        <v>3163</v>
      </c>
      <c r="K25" s="78" t="s">
        <v>151</v>
      </c>
      <c r="L25" s="78" t="s">
        <v>3163</v>
      </c>
      <c r="M25" s="20" t="s">
        <v>165</v>
      </c>
    </row>
    <row r="26" ht="21.0" customHeight="true">
      <c r="A26" s="78" t="s">
        <v>153</v>
      </c>
      <c r="B26" s="78" t="s">
        <v>3163</v>
      </c>
      <c r="C26" s="78" t="s">
        <v>155</v>
      </c>
      <c r="D26" s="78" t="s">
        <v>3164</v>
      </c>
      <c r="E26" s="78" t="s">
        <v>157</v>
      </c>
      <c r="F26" s="78" t="s">
        <v>3164</v>
      </c>
      <c r="G26" s="78" t="s">
        <v>159</v>
      </c>
      <c r="H26" s="78" t="s">
        <v>3164</v>
      </c>
      <c r="I26" s="78" t="s">
        <v>161</v>
      </c>
      <c r="J26" s="78" t="s">
        <v>3165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3149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3150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1658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1768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3151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3150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1658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1768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3151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3152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3166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3167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3168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709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3169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2821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3170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3171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788</v>
      </c>
      <c r="E17" s="78" t="s">
        <v>3176</v>
      </c>
      <c r="F17" s="78" t="s">
        <v>168</v>
      </c>
      <c r="G17" s="78" t="s">
        <v>3177</v>
      </c>
      <c r="H17" s="78" t="s">
        <v>3178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3172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3179</v>
      </c>
      <c r="M21" s="20" t="s">
        <v>165</v>
      </c>
    </row>
    <row r="22" ht="21.0" customHeight="true">
      <c r="A22" s="78" t="s">
        <v>86</v>
      </c>
      <c r="B22" s="78" t="s">
        <v>3180</v>
      </c>
      <c r="C22" s="78" t="s">
        <v>89</v>
      </c>
      <c r="D22" s="78" t="s">
        <v>3181</v>
      </c>
      <c r="E22" s="78" t="s">
        <v>92</v>
      </c>
      <c r="F22" s="78" t="s">
        <v>3182</v>
      </c>
      <c r="G22" s="78" t="s">
        <v>95</v>
      </c>
      <c r="H22" s="78" t="s">
        <v>3183</v>
      </c>
      <c r="I22" s="78" t="s">
        <v>113</v>
      </c>
      <c r="J22" s="78" t="s">
        <v>3184</v>
      </c>
      <c r="K22" s="78" t="s">
        <v>115</v>
      </c>
      <c r="L22" s="78" t="s">
        <v>3185</v>
      </c>
      <c r="M22" s="20" t="s">
        <v>165</v>
      </c>
    </row>
    <row r="23" ht="21.0" customHeight="true">
      <c r="A23" s="78" t="s">
        <v>117</v>
      </c>
      <c r="B23" s="78" t="s">
        <v>3186</v>
      </c>
      <c r="C23" s="78" t="s">
        <v>119</v>
      </c>
      <c r="D23" s="78" t="s">
        <v>3187</v>
      </c>
      <c r="E23" s="78" t="s">
        <v>121</v>
      </c>
      <c r="F23" s="78" t="s">
        <v>3188</v>
      </c>
      <c r="G23" s="78" t="s">
        <v>123</v>
      </c>
      <c r="H23" s="78" t="s">
        <v>3189</v>
      </c>
      <c r="I23" s="78" t="s">
        <v>125</v>
      </c>
      <c r="J23" s="78" t="s">
        <v>3190</v>
      </c>
      <c r="K23" s="78" t="s">
        <v>127</v>
      </c>
      <c r="L23" s="78" t="s">
        <v>3191</v>
      </c>
      <c r="M23" s="20" t="s">
        <v>165</v>
      </c>
    </row>
    <row r="24" ht="21.0" customHeight="true">
      <c r="A24" s="78" t="s">
        <v>129</v>
      </c>
      <c r="B24" s="78" t="s">
        <v>3192</v>
      </c>
      <c r="C24" s="78" t="s">
        <v>131</v>
      </c>
      <c r="D24" s="78" t="s">
        <v>3193</v>
      </c>
      <c r="E24" s="78" t="s">
        <v>133</v>
      </c>
      <c r="F24" s="78" t="s">
        <v>3194</v>
      </c>
      <c r="G24" s="78" t="s">
        <v>135</v>
      </c>
      <c r="H24" s="78" t="s">
        <v>3195</v>
      </c>
      <c r="I24" s="78" t="s">
        <v>137</v>
      </c>
      <c r="J24" s="78" t="s">
        <v>3196</v>
      </c>
      <c r="K24" s="78" t="s">
        <v>139</v>
      </c>
      <c r="L24" s="78" t="s">
        <v>3197</v>
      </c>
      <c r="M24" s="20" t="s">
        <v>165</v>
      </c>
    </row>
    <row r="25" ht="21.0" customHeight="true">
      <c r="A25" s="78" t="s">
        <v>141</v>
      </c>
      <c r="B25" s="78" t="s">
        <v>3198</v>
      </c>
      <c r="C25" s="78" t="s">
        <v>143</v>
      </c>
      <c r="D25" s="78" t="s">
        <v>3199</v>
      </c>
      <c r="E25" s="78" t="s">
        <v>145</v>
      </c>
      <c r="F25" s="78" t="s">
        <v>3200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3173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3174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71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3171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508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3174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71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3171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508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3175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3201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3202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3203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1876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888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3204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3205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3206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478</v>
      </c>
      <c r="E17" s="78" t="s">
        <v>99</v>
      </c>
      <c r="F17" s="78" t="s">
        <v>3211</v>
      </c>
      <c r="G17" s="78" t="s">
        <v>3202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3207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3212</v>
      </c>
      <c r="C22" s="78" t="s">
        <v>89</v>
      </c>
      <c r="D22" s="78" t="s">
        <v>3212</v>
      </c>
      <c r="E22" s="78" t="s">
        <v>92</v>
      </c>
      <c r="F22" s="78" t="s">
        <v>3212</v>
      </c>
      <c r="G22" s="78" t="s">
        <v>95</v>
      </c>
      <c r="H22" s="78" t="s">
        <v>3213</v>
      </c>
      <c r="I22" s="78" t="s">
        <v>113</v>
      </c>
      <c r="J22" s="78" t="s">
        <v>3213</v>
      </c>
      <c r="K22" s="78" t="s">
        <v>115</v>
      </c>
      <c r="L22" s="78" t="s">
        <v>3213</v>
      </c>
      <c r="M22" s="20" t="s">
        <v>165</v>
      </c>
    </row>
    <row r="23" ht="21.0" customHeight="true">
      <c r="A23" s="78" t="s">
        <v>117</v>
      </c>
      <c r="B23" s="78" t="s">
        <v>3214</v>
      </c>
      <c r="C23" s="78" t="s">
        <v>119</v>
      </c>
      <c r="D23" s="78" t="s">
        <v>3214</v>
      </c>
      <c r="E23" s="78" t="s">
        <v>121</v>
      </c>
      <c r="F23" s="78" t="s">
        <v>3214</v>
      </c>
      <c r="G23" s="78" t="s">
        <v>123</v>
      </c>
      <c r="H23" s="78" t="s">
        <v>3215</v>
      </c>
      <c r="I23" s="78" t="s">
        <v>125</v>
      </c>
      <c r="J23" s="78" t="s">
        <v>3215</v>
      </c>
      <c r="K23" s="78" t="s">
        <v>127</v>
      </c>
      <c r="L23" s="78" t="s">
        <v>3215</v>
      </c>
      <c r="M23" s="20" t="s">
        <v>165</v>
      </c>
    </row>
    <row r="24" ht="21.0" customHeight="true">
      <c r="A24" s="78" t="s">
        <v>129</v>
      </c>
      <c r="B24" s="78" t="s">
        <v>3216</v>
      </c>
      <c r="C24" s="78" t="s">
        <v>131</v>
      </c>
      <c r="D24" s="78" t="s">
        <v>3216</v>
      </c>
      <c r="E24" s="78" t="s">
        <v>133</v>
      </c>
      <c r="F24" s="78" t="s">
        <v>3216</v>
      </c>
      <c r="G24" s="78" t="s">
        <v>135</v>
      </c>
      <c r="H24" s="78" t="s">
        <v>3217</v>
      </c>
      <c r="I24" s="78" t="s">
        <v>137</v>
      </c>
      <c r="J24" s="78" t="s">
        <v>3217</v>
      </c>
      <c r="K24" s="78" t="s">
        <v>139</v>
      </c>
      <c r="L24" s="78" t="s">
        <v>3217</v>
      </c>
      <c r="M24" s="20" t="s">
        <v>165</v>
      </c>
    </row>
    <row r="25" ht="21.0" customHeight="true">
      <c r="A25" s="78" t="s">
        <v>141</v>
      </c>
      <c r="B25" s="78" t="s">
        <v>3218</v>
      </c>
      <c r="C25" s="78" t="s">
        <v>143</v>
      </c>
      <c r="D25" s="78" t="s">
        <v>3218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1689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3208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3209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3206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3210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3208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3209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3206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3210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1465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3219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238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2669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3220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498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2901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3221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3222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3223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305</v>
      </c>
      <c r="F17" s="78" t="s">
        <v>3228</v>
      </c>
      <c r="G17" s="78" t="s">
        <v>251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3224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3229</v>
      </c>
      <c r="M21" s="20" t="s">
        <v>165</v>
      </c>
    </row>
    <row r="22" ht="21.0" customHeight="true">
      <c r="A22" s="78" t="s">
        <v>86</v>
      </c>
      <c r="B22" s="78" t="s">
        <v>3230</v>
      </c>
      <c r="C22" s="78" t="s">
        <v>89</v>
      </c>
      <c r="D22" s="78" t="s">
        <v>3231</v>
      </c>
      <c r="E22" s="78" t="s">
        <v>92</v>
      </c>
      <c r="F22" s="78" t="s">
        <v>3232</v>
      </c>
      <c r="G22" s="78" t="s">
        <v>95</v>
      </c>
      <c r="H22" s="78" t="s">
        <v>3233</v>
      </c>
      <c r="I22" s="78" t="s">
        <v>113</v>
      </c>
      <c r="J22" s="78" t="s">
        <v>3234</v>
      </c>
      <c r="K22" s="78" t="s">
        <v>115</v>
      </c>
      <c r="L22" s="78" t="s">
        <v>3235</v>
      </c>
      <c r="M22" s="20" t="s">
        <v>165</v>
      </c>
    </row>
    <row r="23" ht="21.0" customHeight="true">
      <c r="A23" s="78" t="s">
        <v>117</v>
      </c>
      <c r="B23" s="78" t="s">
        <v>3236</v>
      </c>
      <c r="C23" s="78" t="s">
        <v>119</v>
      </c>
      <c r="D23" s="78" t="s">
        <v>3237</v>
      </c>
      <c r="E23" s="78" t="s">
        <v>121</v>
      </c>
      <c r="F23" s="78" t="s">
        <v>3238</v>
      </c>
      <c r="G23" s="78" t="s">
        <v>123</v>
      </c>
      <c r="H23" s="78" t="s">
        <v>3239</v>
      </c>
      <c r="I23" s="78" t="s">
        <v>125</v>
      </c>
      <c r="J23" s="78" t="s">
        <v>3240</v>
      </c>
      <c r="K23" s="78" t="s">
        <v>127</v>
      </c>
      <c r="L23" s="78" t="s">
        <v>3241</v>
      </c>
      <c r="M23" s="20" t="s">
        <v>165</v>
      </c>
    </row>
    <row r="24" ht="21.0" customHeight="true">
      <c r="A24" s="78" t="s">
        <v>129</v>
      </c>
      <c r="B24" s="78" t="s">
        <v>3242</v>
      </c>
      <c r="C24" s="78" t="s">
        <v>131</v>
      </c>
      <c r="D24" s="78" t="s">
        <v>3243</v>
      </c>
      <c r="E24" s="78" t="s">
        <v>133</v>
      </c>
      <c r="F24" s="78" t="s">
        <v>3244</v>
      </c>
      <c r="G24" s="78" t="s">
        <v>135</v>
      </c>
      <c r="H24" s="78" t="s">
        <v>3245</v>
      </c>
      <c r="I24" s="78" t="s">
        <v>137</v>
      </c>
      <c r="J24" s="78" t="s">
        <v>3246</v>
      </c>
      <c r="K24" s="78" t="s">
        <v>139</v>
      </c>
      <c r="L24" s="78" t="s">
        <v>3247</v>
      </c>
      <c r="M24" s="20" t="s">
        <v>165</v>
      </c>
    </row>
    <row r="25" ht="21.0" customHeight="true">
      <c r="A25" s="78" t="s">
        <v>141</v>
      </c>
      <c r="B25" s="78" t="s">
        <v>3248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1044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3225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178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3223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3226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3225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178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3223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3226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3227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3249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478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3250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307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818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3251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3252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478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478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3253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3257</v>
      </c>
      <c r="G22" s="78" t="s">
        <v>95</v>
      </c>
      <c r="H22" s="78" t="s">
        <v>3257</v>
      </c>
      <c r="I22" s="78" t="s">
        <v>113</v>
      </c>
      <c r="J22" s="78" t="s">
        <v>3258</v>
      </c>
      <c r="K22" s="78" t="s">
        <v>115</v>
      </c>
      <c r="L22" s="78" t="s">
        <v>3259</v>
      </c>
      <c r="M22" s="20" t="s">
        <v>165</v>
      </c>
    </row>
    <row r="23" ht="21.0" customHeight="true">
      <c r="A23" s="78" t="s">
        <v>117</v>
      </c>
      <c r="B23" s="78" t="s">
        <v>3259</v>
      </c>
      <c r="C23" s="78" t="s">
        <v>119</v>
      </c>
      <c r="D23" s="78" t="s">
        <v>3259</v>
      </c>
      <c r="E23" s="78" t="s">
        <v>121</v>
      </c>
      <c r="F23" s="78" t="s">
        <v>3260</v>
      </c>
      <c r="G23" s="78" t="s">
        <v>123</v>
      </c>
      <c r="H23" s="78" t="s">
        <v>3260</v>
      </c>
      <c r="I23" s="78" t="s">
        <v>125</v>
      </c>
      <c r="J23" s="78" t="s">
        <v>3260</v>
      </c>
      <c r="K23" s="78" t="s">
        <v>127</v>
      </c>
      <c r="L23" s="78" t="s">
        <v>3261</v>
      </c>
      <c r="M23" s="20" t="s">
        <v>165</v>
      </c>
    </row>
    <row r="24" ht="21.0" customHeight="true">
      <c r="A24" s="78" t="s">
        <v>129</v>
      </c>
      <c r="B24" s="78" t="s">
        <v>3262</v>
      </c>
      <c r="C24" s="78" t="s">
        <v>131</v>
      </c>
      <c r="D24" s="78" t="s">
        <v>3262</v>
      </c>
      <c r="E24" s="78" t="s">
        <v>133</v>
      </c>
      <c r="F24" s="78" t="s">
        <v>3263</v>
      </c>
      <c r="G24" s="78" t="s">
        <v>135</v>
      </c>
      <c r="H24" s="78" t="s">
        <v>3263</v>
      </c>
      <c r="I24" s="78" t="s">
        <v>137</v>
      </c>
      <c r="J24" s="78" t="s">
        <v>3263</v>
      </c>
      <c r="K24" s="78" t="s">
        <v>139</v>
      </c>
      <c r="L24" s="78" t="s">
        <v>3264</v>
      </c>
      <c r="M24" s="20" t="s">
        <v>165</v>
      </c>
    </row>
    <row r="25" ht="21.0" customHeight="true">
      <c r="A25" s="78" t="s">
        <v>141</v>
      </c>
      <c r="B25" s="78" t="s">
        <v>3264</v>
      </c>
      <c r="C25" s="78" t="s">
        <v>143</v>
      </c>
      <c r="D25" s="78" t="s">
        <v>3264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2708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1448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3254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478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3255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1448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3254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478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3255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3256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3265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521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3266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305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305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3267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627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818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3268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3269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1049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325</v>
      </c>
      <c r="G17" s="78" t="s">
        <v>183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3270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3275</v>
      </c>
      <c r="G22" s="78" t="s">
        <v>95</v>
      </c>
      <c r="H22" s="78" t="s">
        <v>3275</v>
      </c>
      <c r="I22" s="78" t="s">
        <v>113</v>
      </c>
      <c r="J22" s="78" t="s">
        <v>3275</v>
      </c>
      <c r="K22" s="78" t="s">
        <v>115</v>
      </c>
      <c r="L22" s="78" t="s">
        <v>3276</v>
      </c>
      <c r="M22" s="20" t="s">
        <v>165</v>
      </c>
    </row>
    <row r="23" ht="21.0" customHeight="true">
      <c r="A23" s="78" t="s">
        <v>117</v>
      </c>
      <c r="B23" s="78" t="s">
        <v>3276</v>
      </c>
      <c r="C23" s="78" t="s">
        <v>119</v>
      </c>
      <c r="D23" s="78" t="s">
        <v>3276</v>
      </c>
      <c r="E23" s="78" t="s">
        <v>121</v>
      </c>
      <c r="F23" s="78" t="s">
        <v>3277</v>
      </c>
      <c r="G23" s="78" t="s">
        <v>123</v>
      </c>
      <c r="H23" s="78" t="s">
        <v>3277</v>
      </c>
      <c r="I23" s="78" t="s">
        <v>125</v>
      </c>
      <c r="J23" s="78" t="s">
        <v>3277</v>
      </c>
      <c r="K23" s="78" t="s">
        <v>127</v>
      </c>
      <c r="L23" s="78" t="s">
        <v>3278</v>
      </c>
      <c r="M23" s="20" t="s">
        <v>165</v>
      </c>
    </row>
    <row r="24" ht="21.0" customHeight="true">
      <c r="A24" s="78" t="s">
        <v>129</v>
      </c>
      <c r="B24" s="78" t="s">
        <v>3278</v>
      </c>
      <c r="C24" s="78" t="s">
        <v>131</v>
      </c>
      <c r="D24" s="78" t="s">
        <v>3278</v>
      </c>
      <c r="E24" s="78" t="s">
        <v>133</v>
      </c>
      <c r="F24" s="78" t="s">
        <v>3279</v>
      </c>
      <c r="G24" s="78" t="s">
        <v>135</v>
      </c>
      <c r="H24" s="78" t="s">
        <v>3279</v>
      </c>
      <c r="I24" s="78" t="s">
        <v>137</v>
      </c>
      <c r="J24" s="78" t="s">
        <v>3279</v>
      </c>
      <c r="K24" s="78" t="s">
        <v>139</v>
      </c>
      <c r="L24" s="78" t="s">
        <v>3280</v>
      </c>
      <c r="M24" s="20" t="s">
        <v>165</v>
      </c>
    </row>
    <row r="25" ht="21.0" customHeight="true">
      <c r="A25" s="78" t="s">
        <v>141</v>
      </c>
      <c r="B25" s="78" t="s">
        <v>3280</v>
      </c>
      <c r="C25" s="78" t="s">
        <v>143</v>
      </c>
      <c r="D25" s="78" t="s">
        <v>3280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358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3271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3272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1049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3273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3271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3272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1049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3273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3274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3281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304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477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788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3282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887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888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3283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3284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3285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3291</v>
      </c>
      <c r="F17" s="78" t="s">
        <v>1770</v>
      </c>
      <c r="G17" s="78" t="s">
        <v>788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3286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3292</v>
      </c>
      <c r="C22" s="78" t="s">
        <v>89</v>
      </c>
      <c r="D22" s="78" t="s">
        <v>3292</v>
      </c>
      <c r="E22" s="78" t="s">
        <v>92</v>
      </c>
      <c r="F22" s="78" t="s">
        <v>3292</v>
      </c>
      <c r="G22" s="78" t="s">
        <v>95</v>
      </c>
      <c r="H22" s="78" t="s">
        <v>3293</v>
      </c>
      <c r="I22" s="78" t="s">
        <v>113</v>
      </c>
      <c r="J22" s="78" t="s">
        <v>3294</v>
      </c>
      <c r="K22" s="78" t="s">
        <v>115</v>
      </c>
      <c r="L22" s="78" t="s">
        <v>3295</v>
      </c>
      <c r="M22" s="20" t="s">
        <v>165</v>
      </c>
    </row>
    <row r="23" ht="21.0" customHeight="true">
      <c r="A23" s="78" t="s">
        <v>117</v>
      </c>
      <c r="B23" s="78" t="s">
        <v>3296</v>
      </c>
      <c r="C23" s="78" t="s">
        <v>119</v>
      </c>
      <c r="D23" s="78" t="s">
        <v>3296</v>
      </c>
      <c r="E23" s="78" t="s">
        <v>121</v>
      </c>
      <c r="F23" s="78" t="s">
        <v>3296</v>
      </c>
      <c r="G23" s="78" t="s">
        <v>123</v>
      </c>
      <c r="H23" s="78" t="s">
        <v>3297</v>
      </c>
      <c r="I23" s="78" t="s">
        <v>125</v>
      </c>
      <c r="J23" s="78" t="s">
        <v>3298</v>
      </c>
      <c r="K23" s="78" t="s">
        <v>127</v>
      </c>
      <c r="L23" s="78" t="s">
        <v>3298</v>
      </c>
      <c r="M23" s="20" t="s">
        <v>165</v>
      </c>
    </row>
    <row r="24" ht="21.0" customHeight="true">
      <c r="A24" s="78" t="s">
        <v>129</v>
      </c>
      <c r="B24" s="78" t="s">
        <v>3299</v>
      </c>
      <c r="C24" s="78" t="s">
        <v>131</v>
      </c>
      <c r="D24" s="78" t="s">
        <v>3299</v>
      </c>
      <c r="E24" s="78" t="s">
        <v>133</v>
      </c>
      <c r="F24" s="78" t="s">
        <v>3299</v>
      </c>
      <c r="G24" s="78" t="s">
        <v>135</v>
      </c>
      <c r="H24" s="78" t="s">
        <v>3300</v>
      </c>
      <c r="I24" s="78" t="s">
        <v>137</v>
      </c>
      <c r="J24" s="78" t="s">
        <v>3300</v>
      </c>
      <c r="K24" s="78" t="s">
        <v>139</v>
      </c>
      <c r="L24" s="78" t="s">
        <v>3300</v>
      </c>
      <c r="M24" s="20" t="s">
        <v>165</v>
      </c>
    </row>
    <row r="25" ht="21.0" customHeight="true">
      <c r="A25" s="78" t="s">
        <v>141</v>
      </c>
      <c r="B25" s="78" t="s">
        <v>3301</v>
      </c>
      <c r="C25" s="78" t="s">
        <v>143</v>
      </c>
      <c r="D25" s="78" t="s">
        <v>3301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1066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3287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3288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3285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3289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3287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3288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3285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3289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3290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3302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304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477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613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3303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353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171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3304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3305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3306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687</v>
      </c>
      <c r="G17" s="78" t="s">
        <v>894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3307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3312</v>
      </c>
      <c r="E22" s="78" t="s">
        <v>92</v>
      </c>
      <c r="F22" s="78" t="s">
        <v>3312</v>
      </c>
      <c r="G22" s="78" t="s">
        <v>95</v>
      </c>
      <c r="H22" s="78" t="s">
        <v>3312</v>
      </c>
      <c r="I22" s="78" t="s">
        <v>113</v>
      </c>
      <c r="J22" s="78" t="s">
        <v>3313</v>
      </c>
      <c r="K22" s="78" t="s">
        <v>115</v>
      </c>
      <c r="L22" s="78" t="s">
        <v>3313</v>
      </c>
      <c r="M22" s="20" t="s">
        <v>165</v>
      </c>
    </row>
    <row r="23" ht="21.0" customHeight="true">
      <c r="A23" s="78" t="s">
        <v>117</v>
      </c>
      <c r="B23" s="78" t="s">
        <v>3313</v>
      </c>
      <c r="C23" s="78" t="s">
        <v>119</v>
      </c>
      <c r="D23" s="78" t="s">
        <v>3314</v>
      </c>
      <c r="E23" s="78" t="s">
        <v>121</v>
      </c>
      <c r="F23" s="78" t="s">
        <v>3314</v>
      </c>
      <c r="G23" s="78" t="s">
        <v>123</v>
      </c>
      <c r="H23" s="78" t="s">
        <v>3314</v>
      </c>
      <c r="I23" s="78" t="s">
        <v>125</v>
      </c>
      <c r="J23" s="78" t="s">
        <v>3315</v>
      </c>
      <c r="K23" s="78" t="s">
        <v>127</v>
      </c>
      <c r="L23" s="78" t="s">
        <v>3315</v>
      </c>
      <c r="M23" s="20" t="s">
        <v>165</v>
      </c>
    </row>
    <row r="24" ht="21.0" customHeight="true">
      <c r="A24" s="78" t="s">
        <v>129</v>
      </c>
      <c r="B24" s="78" t="s">
        <v>3316</v>
      </c>
      <c r="C24" s="78" t="s">
        <v>131</v>
      </c>
      <c r="D24" s="78" t="s">
        <v>3317</v>
      </c>
      <c r="E24" s="78" t="s">
        <v>133</v>
      </c>
      <c r="F24" s="78" t="s">
        <v>3317</v>
      </c>
      <c r="G24" s="78" t="s">
        <v>135</v>
      </c>
      <c r="H24" s="78" t="s">
        <v>3317</v>
      </c>
      <c r="I24" s="78" t="s">
        <v>137</v>
      </c>
      <c r="J24" s="78" t="s">
        <v>3318</v>
      </c>
      <c r="K24" s="78" t="s">
        <v>139</v>
      </c>
      <c r="L24" s="78" t="s">
        <v>3318</v>
      </c>
      <c r="M24" s="20" t="s">
        <v>165</v>
      </c>
    </row>
    <row r="25" ht="21.0" customHeight="true">
      <c r="A25" s="78" t="s">
        <v>141</v>
      </c>
      <c r="B25" s="78" t="s">
        <v>3318</v>
      </c>
      <c r="C25" s="78" t="s">
        <v>143</v>
      </c>
      <c r="D25" s="78" t="s">
        <v>3319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2651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3308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3309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3306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3310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3308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3309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3306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3310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3311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3320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168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3321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887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2901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3322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3323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1483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720</v>
      </c>
      <c r="F17" s="78" t="s">
        <v>305</v>
      </c>
      <c r="G17" s="78" t="s">
        <v>788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3324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3329</v>
      </c>
      <c r="M21" s="20" t="s">
        <v>165</v>
      </c>
    </row>
    <row r="22" ht="21.0" customHeight="true">
      <c r="A22" s="78" t="s">
        <v>86</v>
      </c>
      <c r="B22" s="78" t="s">
        <v>3330</v>
      </c>
      <c r="C22" s="78" t="s">
        <v>89</v>
      </c>
      <c r="D22" s="78" t="s">
        <v>3331</v>
      </c>
      <c r="E22" s="78" t="s">
        <v>92</v>
      </c>
      <c r="F22" s="78" t="s">
        <v>3332</v>
      </c>
      <c r="G22" s="78" t="s">
        <v>95</v>
      </c>
      <c r="H22" s="78" t="s">
        <v>3333</v>
      </c>
      <c r="I22" s="78" t="s">
        <v>113</v>
      </c>
      <c r="J22" s="78" t="s">
        <v>3334</v>
      </c>
      <c r="K22" s="78" t="s">
        <v>115</v>
      </c>
      <c r="L22" s="78" t="s">
        <v>3335</v>
      </c>
      <c r="M22" s="20" t="s">
        <v>165</v>
      </c>
    </row>
    <row r="23" ht="21.0" customHeight="true">
      <c r="A23" s="78" t="s">
        <v>117</v>
      </c>
      <c r="B23" s="78" t="s">
        <v>3336</v>
      </c>
      <c r="C23" s="78" t="s">
        <v>119</v>
      </c>
      <c r="D23" s="78" t="s">
        <v>3337</v>
      </c>
      <c r="E23" s="78" t="s">
        <v>121</v>
      </c>
      <c r="F23" s="78" t="s">
        <v>3338</v>
      </c>
      <c r="G23" s="78" t="s">
        <v>123</v>
      </c>
      <c r="H23" s="78" t="s">
        <v>3339</v>
      </c>
      <c r="I23" s="78" t="s">
        <v>125</v>
      </c>
      <c r="J23" s="78" t="s">
        <v>3340</v>
      </c>
      <c r="K23" s="78" t="s">
        <v>127</v>
      </c>
      <c r="L23" s="78" t="s">
        <v>3341</v>
      </c>
      <c r="M23" s="20" t="s">
        <v>165</v>
      </c>
    </row>
    <row r="24" ht="21.0" customHeight="true">
      <c r="A24" s="78" t="s">
        <v>129</v>
      </c>
      <c r="B24" s="78" t="s">
        <v>3342</v>
      </c>
      <c r="C24" s="78" t="s">
        <v>131</v>
      </c>
      <c r="D24" s="78" t="s">
        <v>3343</v>
      </c>
      <c r="E24" s="78" t="s">
        <v>133</v>
      </c>
      <c r="F24" s="78" t="s">
        <v>3344</v>
      </c>
      <c r="G24" s="78" t="s">
        <v>135</v>
      </c>
      <c r="H24" s="78" t="s">
        <v>3345</v>
      </c>
      <c r="I24" s="78" t="s">
        <v>137</v>
      </c>
      <c r="J24" s="78" t="s">
        <v>3346</v>
      </c>
      <c r="K24" s="78" t="s">
        <v>139</v>
      </c>
      <c r="L24" s="78" t="s">
        <v>3347</v>
      </c>
      <c r="M24" s="20" t="s">
        <v>165</v>
      </c>
    </row>
    <row r="25" ht="21.0" customHeight="true">
      <c r="A25" s="78" t="s">
        <v>141</v>
      </c>
      <c r="B25" s="78" t="s">
        <v>3348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3272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3325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3326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1483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3327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3325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3326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1483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3327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3328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3349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325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3350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170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275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3351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329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3352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3357</v>
      </c>
      <c r="E17" s="78" t="s">
        <v>325</v>
      </c>
      <c r="F17" s="78" t="s">
        <v>99</v>
      </c>
      <c r="G17" s="78" t="s">
        <v>687</v>
      </c>
      <c r="H17" s="78" t="s">
        <v>1741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3353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3358</v>
      </c>
      <c r="E22" s="78" t="s">
        <v>92</v>
      </c>
      <c r="F22" s="78" t="s">
        <v>3359</v>
      </c>
      <c r="G22" s="78" t="s">
        <v>95</v>
      </c>
      <c r="H22" s="78" t="s">
        <v>3360</v>
      </c>
      <c r="I22" s="78" t="s">
        <v>113</v>
      </c>
      <c r="J22" s="78" t="s">
        <v>3361</v>
      </c>
      <c r="K22" s="78" t="s">
        <v>115</v>
      </c>
      <c r="L22" s="78" t="s">
        <v>3362</v>
      </c>
      <c r="M22" s="20" t="s">
        <v>165</v>
      </c>
    </row>
    <row r="23" ht="21.0" customHeight="true">
      <c r="A23" s="78" t="s">
        <v>117</v>
      </c>
      <c r="B23" s="78" t="s">
        <v>3363</v>
      </c>
      <c r="C23" s="78" t="s">
        <v>119</v>
      </c>
      <c r="D23" s="78" t="s">
        <v>3364</v>
      </c>
      <c r="E23" s="78" t="s">
        <v>121</v>
      </c>
      <c r="F23" s="78" t="s">
        <v>3365</v>
      </c>
      <c r="G23" s="78" t="s">
        <v>123</v>
      </c>
      <c r="H23" s="78" t="s">
        <v>3366</v>
      </c>
      <c r="I23" s="78" t="s">
        <v>125</v>
      </c>
      <c r="J23" s="78" t="s">
        <v>3367</v>
      </c>
      <c r="K23" s="78" t="s">
        <v>127</v>
      </c>
      <c r="L23" s="78" t="s">
        <v>3368</v>
      </c>
      <c r="M23" s="20" t="s">
        <v>165</v>
      </c>
    </row>
    <row r="24" ht="21.0" customHeight="true">
      <c r="A24" s="78" t="s">
        <v>129</v>
      </c>
      <c r="B24" s="78" t="s">
        <v>3369</v>
      </c>
      <c r="C24" s="78" t="s">
        <v>131</v>
      </c>
      <c r="D24" s="78" t="s">
        <v>3370</v>
      </c>
      <c r="E24" s="78" t="s">
        <v>133</v>
      </c>
      <c r="F24" s="78" t="s">
        <v>3371</v>
      </c>
      <c r="G24" s="78" t="s">
        <v>135</v>
      </c>
      <c r="H24" s="78" t="s">
        <v>3372</v>
      </c>
      <c r="I24" s="78" t="s">
        <v>137</v>
      </c>
      <c r="J24" s="78" t="s">
        <v>3373</v>
      </c>
      <c r="K24" s="78" t="s">
        <v>139</v>
      </c>
      <c r="L24" s="78" t="s">
        <v>3374</v>
      </c>
      <c r="M24" s="20" t="s">
        <v>165</v>
      </c>
    </row>
    <row r="25" ht="21.0" customHeight="true">
      <c r="A25" s="78" t="s">
        <v>141</v>
      </c>
      <c r="B25" s="78" t="s">
        <v>3375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3001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3354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3034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3352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3355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3354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3034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3352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3355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3356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3376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238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625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3377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274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275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1276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796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687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625</v>
      </c>
      <c r="H17" s="78" t="s">
        <v>503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3378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3380</v>
      </c>
      <c r="E22" s="78" t="s">
        <v>92</v>
      </c>
      <c r="F22" s="78" t="s">
        <v>3381</v>
      </c>
      <c r="G22" s="78" t="s">
        <v>95</v>
      </c>
      <c r="H22" s="78" t="s">
        <v>3382</v>
      </c>
      <c r="I22" s="78" t="s">
        <v>113</v>
      </c>
      <c r="J22" s="78" t="s">
        <v>3383</v>
      </c>
      <c r="K22" s="78" t="s">
        <v>115</v>
      </c>
      <c r="L22" s="78" t="s">
        <v>3384</v>
      </c>
      <c r="M22" s="20" t="s">
        <v>165</v>
      </c>
    </row>
    <row r="23" ht="21.0" customHeight="true">
      <c r="A23" s="78" t="s">
        <v>117</v>
      </c>
      <c r="B23" s="78" t="s">
        <v>3385</v>
      </c>
      <c r="C23" s="78" t="s">
        <v>119</v>
      </c>
      <c r="D23" s="78" t="s">
        <v>3386</v>
      </c>
      <c r="E23" s="78" t="s">
        <v>121</v>
      </c>
      <c r="F23" s="78" t="s">
        <v>3387</v>
      </c>
      <c r="G23" s="78" t="s">
        <v>123</v>
      </c>
      <c r="H23" s="78" t="s">
        <v>3388</v>
      </c>
      <c r="I23" s="78" t="s">
        <v>125</v>
      </c>
      <c r="J23" s="78" t="s">
        <v>3389</v>
      </c>
      <c r="K23" s="78" t="s">
        <v>127</v>
      </c>
      <c r="L23" s="78" t="s">
        <v>3390</v>
      </c>
      <c r="M23" s="20" t="s">
        <v>165</v>
      </c>
    </row>
    <row r="24" ht="21.0" customHeight="true">
      <c r="A24" s="78" t="s">
        <v>129</v>
      </c>
      <c r="B24" s="78" t="s">
        <v>3391</v>
      </c>
      <c r="C24" s="78" t="s">
        <v>131</v>
      </c>
      <c r="D24" s="78" t="s">
        <v>3392</v>
      </c>
      <c r="E24" s="78" t="s">
        <v>133</v>
      </c>
      <c r="F24" s="78" t="s">
        <v>3393</v>
      </c>
      <c r="G24" s="78" t="s">
        <v>135</v>
      </c>
      <c r="H24" s="78" t="s">
        <v>3394</v>
      </c>
      <c r="I24" s="78" t="s">
        <v>137</v>
      </c>
      <c r="J24" s="78" t="s">
        <v>3395</v>
      </c>
      <c r="K24" s="78" t="s">
        <v>139</v>
      </c>
      <c r="L24" s="78" t="s">
        <v>3396</v>
      </c>
      <c r="M24" s="20" t="s">
        <v>165</v>
      </c>
    </row>
    <row r="25" ht="21.0" customHeight="true">
      <c r="A25" s="78" t="s">
        <v>141</v>
      </c>
      <c r="B25" s="78" t="s">
        <v>3397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2160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892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218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687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219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892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218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687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219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3379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3398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319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3399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274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322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3400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3401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3402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903</v>
      </c>
      <c r="H17" s="78" t="s">
        <v>3406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3403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3407</v>
      </c>
      <c r="C22" s="78" t="s">
        <v>89</v>
      </c>
      <c r="D22" s="78" t="s">
        <v>3408</v>
      </c>
      <c r="E22" s="78" t="s">
        <v>92</v>
      </c>
      <c r="F22" s="78" t="s">
        <v>3409</v>
      </c>
      <c r="G22" s="78" t="s">
        <v>95</v>
      </c>
      <c r="H22" s="78" t="s">
        <v>3410</v>
      </c>
      <c r="I22" s="78" t="s">
        <v>113</v>
      </c>
      <c r="J22" s="78" t="s">
        <v>3411</v>
      </c>
      <c r="K22" s="78" t="s">
        <v>115</v>
      </c>
      <c r="L22" s="78" t="s">
        <v>3411</v>
      </c>
      <c r="M22" s="20" t="s">
        <v>165</v>
      </c>
    </row>
    <row r="23" ht="21.0" customHeight="true">
      <c r="A23" s="78" t="s">
        <v>117</v>
      </c>
      <c r="B23" s="78" t="s">
        <v>3411</v>
      </c>
      <c r="C23" s="78" t="s">
        <v>119</v>
      </c>
      <c r="D23" s="78" t="s">
        <v>3412</v>
      </c>
      <c r="E23" s="78" t="s">
        <v>121</v>
      </c>
      <c r="F23" s="78" t="s">
        <v>3413</v>
      </c>
      <c r="G23" s="78" t="s">
        <v>123</v>
      </c>
      <c r="H23" s="78" t="s">
        <v>3414</v>
      </c>
      <c r="I23" s="78" t="s">
        <v>125</v>
      </c>
      <c r="J23" s="78" t="s">
        <v>3415</v>
      </c>
      <c r="K23" s="78" t="s">
        <v>127</v>
      </c>
      <c r="L23" s="78" t="s">
        <v>3415</v>
      </c>
      <c r="M23" s="20" t="s">
        <v>165</v>
      </c>
    </row>
    <row r="24" ht="21.0" customHeight="true">
      <c r="A24" s="78" t="s">
        <v>129</v>
      </c>
      <c r="B24" s="78" t="s">
        <v>3415</v>
      </c>
      <c r="C24" s="78" t="s">
        <v>131</v>
      </c>
      <c r="D24" s="78" t="s">
        <v>3416</v>
      </c>
      <c r="E24" s="78" t="s">
        <v>133</v>
      </c>
      <c r="F24" s="78" t="s">
        <v>3417</v>
      </c>
      <c r="G24" s="78" t="s">
        <v>135</v>
      </c>
      <c r="H24" s="78" t="s">
        <v>3417</v>
      </c>
      <c r="I24" s="78" t="s">
        <v>137</v>
      </c>
      <c r="J24" s="78" t="s">
        <v>3418</v>
      </c>
      <c r="K24" s="78" t="s">
        <v>139</v>
      </c>
      <c r="L24" s="78" t="s">
        <v>3418</v>
      </c>
      <c r="M24" s="20" t="s">
        <v>165</v>
      </c>
    </row>
    <row r="25" ht="21.0" customHeight="true">
      <c r="A25" s="78" t="s">
        <v>141</v>
      </c>
      <c r="B25" s="78" t="s">
        <v>3419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2230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3404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838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3402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485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3404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838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3402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485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3405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3420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207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319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3421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274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322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3422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3423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174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2154</v>
      </c>
      <c r="H17" s="78" t="s">
        <v>319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3424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3427</v>
      </c>
      <c r="C22" s="78" t="s">
        <v>89</v>
      </c>
      <c r="D22" s="78" t="s">
        <v>3428</v>
      </c>
      <c r="E22" s="78" t="s">
        <v>92</v>
      </c>
      <c r="F22" s="78" t="s">
        <v>3429</v>
      </c>
      <c r="G22" s="78" t="s">
        <v>95</v>
      </c>
      <c r="H22" s="78" t="s">
        <v>3430</v>
      </c>
      <c r="I22" s="78" t="s">
        <v>113</v>
      </c>
      <c r="J22" s="78" t="s">
        <v>3431</v>
      </c>
      <c r="K22" s="78" t="s">
        <v>115</v>
      </c>
      <c r="L22" s="78" t="s">
        <v>3432</v>
      </c>
      <c r="M22" s="20" t="s">
        <v>165</v>
      </c>
    </row>
    <row r="23" ht="21.0" customHeight="true">
      <c r="A23" s="78" t="s">
        <v>117</v>
      </c>
      <c r="B23" s="78" t="s">
        <v>1487</v>
      </c>
      <c r="C23" s="78" t="s">
        <v>119</v>
      </c>
      <c r="D23" s="78" t="s">
        <v>3433</v>
      </c>
      <c r="E23" s="78" t="s">
        <v>121</v>
      </c>
      <c r="F23" s="78" t="s">
        <v>3434</v>
      </c>
      <c r="G23" s="78" t="s">
        <v>123</v>
      </c>
      <c r="H23" s="78" t="s">
        <v>3435</v>
      </c>
      <c r="I23" s="78" t="s">
        <v>125</v>
      </c>
      <c r="J23" s="78" t="s">
        <v>3436</v>
      </c>
      <c r="K23" s="78" t="s">
        <v>127</v>
      </c>
      <c r="L23" s="78" t="s">
        <v>3437</v>
      </c>
      <c r="M23" s="20" t="s">
        <v>165</v>
      </c>
    </row>
    <row r="24" ht="21.0" customHeight="true">
      <c r="A24" s="78" t="s">
        <v>129</v>
      </c>
      <c r="B24" s="78" t="s">
        <v>3438</v>
      </c>
      <c r="C24" s="78" t="s">
        <v>131</v>
      </c>
      <c r="D24" s="78" t="s">
        <v>3439</v>
      </c>
      <c r="E24" s="78" t="s">
        <v>133</v>
      </c>
      <c r="F24" s="78" t="s">
        <v>3440</v>
      </c>
      <c r="G24" s="78" t="s">
        <v>135</v>
      </c>
      <c r="H24" s="78" t="s">
        <v>3441</v>
      </c>
      <c r="I24" s="78" t="s">
        <v>137</v>
      </c>
      <c r="J24" s="78" t="s">
        <v>3442</v>
      </c>
      <c r="K24" s="78" t="s">
        <v>139</v>
      </c>
      <c r="L24" s="78" t="s">
        <v>3443</v>
      </c>
      <c r="M24" s="20" t="s">
        <v>165</v>
      </c>
    </row>
    <row r="25" ht="21.0" customHeight="true">
      <c r="A25" s="78" t="s">
        <v>141</v>
      </c>
      <c r="B25" s="78" t="s">
        <v>3444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247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3425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3126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174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3065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3425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3126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174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3065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3426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3445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1519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796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3446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3447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242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3448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3449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3450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3454</v>
      </c>
      <c r="E17" s="78" t="s">
        <v>3455</v>
      </c>
      <c r="F17" s="78" t="s">
        <v>99</v>
      </c>
      <c r="G17" s="78" t="s">
        <v>1216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3451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3456</v>
      </c>
      <c r="G22" s="78" t="s">
        <v>95</v>
      </c>
      <c r="H22" s="78" t="s">
        <v>3457</v>
      </c>
      <c r="I22" s="78" t="s">
        <v>113</v>
      </c>
      <c r="J22" s="78" t="s">
        <v>3458</v>
      </c>
      <c r="K22" s="78" t="s">
        <v>115</v>
      </c>
      <c r="L22" s="78" t="s">
        <v>3459</v>
      </c>
      <c r="M22" s="20" t="s">
        <v>165</v>
      </c>
    </row>
    <row r="23" ht="21.0" customHeight="true">
      <c r="A23" s="78" t="s">
        <v>117</v>
      </c>
      <c r="B23" s="78" t="s">
        <v>3460</v>
      </c>
      <c r="C23" s="78" t="s">
        <v>119</v>
      </c>
      <c r="D23" s="78" t="s">
        <v>3461</v>
      </c>
      <c r="E23" s="78" t="s">
        <v>121</v>
      </c>
      <c r="F23" s="78" t="s">
        <v>3462</v>
      </c>
      <c r="G23" s="78" t="s">
        <v>123</v>
      </c>
      <c r="H23" s="78" t="s">
        <v>3463</v>
      </c>
      <c r="I23" s="78" t="s">
        <v>125</v>
      </c>
      <c r="J23" s="78" t="s">
        <v>3464</v>
      </c>
      <c r="K23" s="78" t="s">
        <v>127</v>
      </c>
      <c r="L23" s="78" t="s">
        <v>3465</v>
      </c>
      <c r="M23" s="20" t="s">
        <v>165</v>
      </c>
    </row>
    <row r="24" ht="21.0" customHeight="true">
      <c r="A24" s="78" t="s">
        <v>129</v>
      </c>
      <c r="B24" s="78" t="s">
        <v>3466</v>
      </c>
      <c r="C24" s="78" t="s">
        <v>131</v>
      </c>
      <c r="D24" s="78" t="s">
        <v>3467</v>
      </c>
      <c r="E24" s="78" t="s">
        <v>133</v>
      </c>
      <c r="F24" s="78" t="s">
        <v>3468</v>
      </c>
      <c r="G24" s="78" t="s">
        <v>135</v>
      </c>
      <c r="H24" s="78" t="s">
        <v>3469</v>
      </c>
      <c r="I24" s="78" t="s">
        <v>137</v>
      </c>
      <c r="J24" s="78" t="s">
        <v>3470</v>
      </c>
      <c r="K24" s="78" t="s">
        <v>139</v>
      </c>
      <c r="L24" s="78" t="s">
        <v>3471</v>
      </c>
      <c r="M24" s="20" t="s">
        <v>165</v>
      </c>
    </row>
    <row r="25" ht="21.0" customHeight="true">
      <c r="A25" s="78" t="s">
        <v>141</v>
      </c>
      <c r="B25" s="78" t="s">
        <v>3472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762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3452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218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3450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2001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3452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218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3450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2001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3453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3473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1741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3474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1353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275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3475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3476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3477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3483</v>
      </c>
      <c r="E17" s="78" t="s">
        <v>3484</v>
      </c>
      <c r="F17" s="78" t="s">
        <v>3485</v>
      </c>
      <c r="G17" s="78" t="s">
        <v>3486</v>
      </c>
      <c r="H17" s="78" t="s">
        <v>3487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3478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3488</v>
      </c>
      <c r="E22" s="78" t="s">
        <v>92</v>
      </c>
      <c r="F22" s="78" t="s">
        <v>3489</v>
      </c>
      <c r="G22" s="78" t="s">
        <v>95</v>
      </c>
      <c r="H22" s="78" t="s">
        <v>3490</v>
      </c>
      <c r="I22" s="78" t="s">
        <v>113</v>
      </c>
      <c r="J22" s="78" t="s">
        <v>3491</v>
      </c>
      <c r="K22" s="78" t="s">
        <v>115</v>
      </c>
      <c r="L22" s="78" t="s">
        <v>3492</v>
      </c>
      <c r="M22" s="20" t="s">
        <v>165</v>
      </c>
    </row>
    <row r="23" ht="21.0" customHeight="true">
      <c r="A23" s="78" t="s">
        <v>117</v>
      </c>
      <c r="B23" s="78" t="s">
        <v>3493</v>
      </c>
      <c r="C23" s="78" t="s">
        <v>119</v>
      </c>
      <c r="D23" s="78" t="s">
        <v>3494</v>
      </c>
      <c r="E23" s="78" t="s">
        <v>121</v>
      </c>
      <c r="F23" s="78" t="s">
        <v>3495</v>
      </c>
      <c r="G23" s="78" t="s">
        <v>123</v>
      </c>
      <c r="H23" s="78" t="s">
        <v>3496</v>
      </c>
      <c r="I23" s="78" t="s">
        <v>125</v>
      </c>
      <c r="J23" s="78" t="s">
        <v>3497</v>
      </c>
      <c r="K23" s="78" t="s">
        <v>127</v>
      </c>
      <c r="L23" s="78" t="s">
        <v>3498</v>
      </c>
      <c r="M23" s="20" t="s">
        <v>165</v>
      </c>
    </row>
    <row r="24" ht="21.0" customHeight="true">
      <c r="A24" s="78" t="s">
        <v>129</v>
      </c>
      <c r="B24" s="78" t="s">
        <v>3499</v>
      </c>
      <c r="C24" s="78" t="s">
        <v>131</v>
      </c>
      <c r="D24" s="78" t="s">
        <v>3500</v>
      </c>
      <c r="E24" s="78" t="s">
        <v>133</v>
      </c>
      <c r="F24" s="78" t="s">
        <v>3501</v>
      </c>
      <c r="G24" s="78" t="s">
        <v>135</v>
      </c>
      <c r="H24" s="78" t="s">
        <v>3502</v>
      </c>
      <c r="I24" s="78" t="s">
        <v>137</v>
      </c>
      <c r="J24" s="78" t="s">
        <v>3503</v>
      </c>
      <c r="K24" s="78" t="s">
        <v>139</v>
      </c>
      <c r="L24" s="78" t="s">
        <v>3504</v>
      </c>
      <c r="M24" s="20" t="s">
        <v>165</v>
      </c>
    </row>
    <row r="25" ht="21.0" customHeight="true">
      <c r="A25" s="78" t="s">
        <v>141</v>
      </c>
      <c r="B25" s="78" t="s">
        <v>3505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3479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3480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3481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3477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3210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3480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3481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3477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3210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3482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3506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3063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3507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1996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242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3508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3509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3041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305</v>
      </c>
      <c r="F17" s="78" t="s">
        <v>1523</v>
      </c>
      <c r="G17" s="78" t="s">
        <v>251</v>
      </c>
      <c r="H17" s="78" t="s">
        <v>90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3510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3516</v>
      </c>
      <c r="G22" s="78" t="s">
        <v>95</v>
      </c>
      <c r="H22" s="78" t="s">
        <v>3517</v>
      </c>
      <c r="I22" s="78" t="s">
        <v>113</v>
      </c>
      <c r="J22" s="78" t="s">
        <v>3518</v>
      </c>
      <c r="K22" s="78" t="s">
        <v>115</v>
      </c>
      <c r="L22" s="78" t="s">
        <v>3519</v>
      </c>
      <c r="M22" s="20" t="s">
        <v>165</v>
      </c>
    </row>
    <row r="23" ht="21.0" customHeight="true">
      <c r="A23" s="78" t="s">
        <v>117</v>
      </c>
      <c r="B23" s="78" t="s">
        <v>3520</v>
      </c>
      <c r="C23" s="78" t="s">
        <v>119</v>
      </c>
      <c r="D23" s="78" t="s">
        <v>3521</v>
      </c>
      <c r="E23" s="78" t="s">
        <v>121</v>
      </c>
      <c r="F23" s="78" t="s">
        <v>3522</v>
      </c>
      <c r="G23" s="78" t="s">
        <v>123</v>
      </c>
      <c r="H23" s="78" t="s">
        <v>3523</v>
      </c>
      <c r="I23" s="78" t="s">
        <v>125</v>
      </c>
      <c r="J23" s="78" t="s">
        <v>3524</v>
      </c>
      <c r="K23" s="78" t="s">
        <v>127</v>
      </c>
      <c r="L23" s="78" t="s">
        <v>3525</v>
      </c>
      <c r="M23" s="20" t="s">
        <v>165</v>
      </c>
    </row>
    <row r="24" ht="21.0" customHeight="true">
      <c r="A24" s="78" t="s">
        <v>129</v>
      </c>
      <c r="B24" s="78" t="s">
        <v>3526</v>
      </c>
      <c r="C24" s="78" t="s">
        <v>131</v>
      </c>
      <c r="D24" s="78" t="s">
        <v>3527</v>
      </c>
      <c r="E24" s="78" t="s">
        <v>133</v>
      </c>
      <c r="F24" s="78" t="s">
        <v>3528</v>
      </c>
      <c r="G24" s="78" t="s">
        <v>135</v>
      </c>
      <c r="H24" s="78" t="s">
        <v>3529</v>
      </c>
      <c r="I24" s="78" t="s">
        <v>137</v>
      </c>
      <c r="J24" s="78" t="s">
        <v>3530</v>
      </c>
      <c r="K24" s="78" t="s">
        <v>139</v>
      </c>
      <c r="L24" s="78" t="s">
        <v>3531</v>
      </c>
      <c r="M24" s="20" t="s">
        <v>165</v>
      </c>
    </row>
    <row r="25" ht="21.0" customHeight="true">
      <c r="A25" s="78" t="s">
        <v>141</v>
      </c>
      <c r="B25" s="78" t="s">
        <v>3532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3511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3512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3513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3041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3514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3512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3513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3041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3514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3515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3533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270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783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305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3534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3535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2978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3536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3537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3538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3543</v>
      </c>
      <c r="E17" s="78" t="s">
        <v>3544</v>
      </c>
      <c r="F17" s="78" t="s">
        <v>1014</v>
      </c>
      <c r="G17" s="78" t="s">
        <v>1483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3539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3545</v>
      </c>
      <c r="C22" s="78" t="s">
        <v>89</v>
      </c>
      <c r="D22" s="78" t="s">
        <v>3546</v>
      </c>
      <c r="E22" s="78" t="s">
        <v>92</v>
      </c>
      <c r="F22" s="78" t="s">
        <v>3547</v>
      </c>
      <c r="G22" s="78" t="s">
        <v>95</v>
      </c>
      <c r="H22" s="78" t="s">
        <v>3548</v>
      </c>
      <c r="I22" s="78" t="s">
        <v>113</v>
      </c>
      <c r="J22" s="78" t="s">
        <v>3549</v>
      </c>
      <c r="K22" s="78" t="s">
        <v>115</v>
      </c>
      <c r="L22" s="78" t="s">
        <v>3550</v>
      </c>
      <c r="M22" s="20" t="s">
        <v>165</v>
      </c>
    </row>
    <row r="23" ht="21.0" customHeight="true">
      <c r="A23" s="78" t="s">
        <v>117</v>
      </c>
      <c r="B23" s="78" t="s">
        <v>3551</v>
      </c>
      <c r="C23" s="78" t="s">
        <v>119</v>
      </c>
      <c r="D23" s="78" t="s">
        <v>3552</v>
      </c>
      <c r="E23" s="78" t="s">
        <v>121</v>
      </c>
      <c r="F23" s="78" t="s">
        <v>3553</v>
      </c>
      <c r="G23" s="78" t="s">
        <v>123</v>
      </c>
      <c r="H23" s="78" t="s">
        <v>3554</v>
      </c>
      <c r="I23" s="78" t="s">
        <v>125</v>
      </c>
      <c r="J23" s="78" t="s">
        <v>3555</v>
      </c>
      <c r="K23" s="78" t="s">
        <v>127</v>
      </c>
      <c r="L23" s="78" t="s">
        <v>3556</v>
      </c>
      <c r="M23" s="20" t="s">
        <v>165</v>
      </c>
    </row>
    <row r="24" ht="21.0" customHeight="true">
      <c r="A24" s="78" t="s">
        <v>129</v>
      </c>
      <c r="B24" s="78" t="s">
        <v>3557</v>
      </c>
      <c r="C24" s="78" t="s">
        <v>131</v>
      </c>
      <c r="D24" s="78" t="s">
        <v>3558</v>
      </c>
      <c r="E24" s="78" t="s">
        <v>133</v>
      </c>
      <c r="F24" s="78" t="s">
        <v>3559</v>
      </c>
      <c r="G24" s="78" t="s">
        <v>135</v>
      </c>
      <c r="H24" s="78" t="s">
        <v>3560</v>
      </c>
      <c r="I24" s="78" t="s">
        <v>137</v>
      </c>
      <c r="J24" s="78" t="s">
        <v>3561</v>
      </c>
      <c r="K24" s="78" t="s">
        <v>139</v>
      </c>
      <c r="L24" s="78" t="s">
        <v>3562</v>
      </c>
      <c r="M24" s="20" t="s">
        <v>165</v>
      </c>
    </row>
    <row r="25" ht="21.0" customHeight="true">
      <c r="A25" s="78" t="s">
        <v>141</v>
      </c>
      <c r="B25" s="78" t="s">
        <v>3563</v>
      </c>
      <c r="C25" s="78" t="s">
        <v>143</v>
      </c>
      <c r="D25" s="78" t="s">
        <v>2204</v>
      </c>
      <c r="E25" s="78" t="s">
        <v>145</v>
      </c>
      <c r="F25" s="78" t="s">
        <v>3564</v>
      </c>
      <c r="G25" s="78" t="s">
        <v>147</v>
      </c>
      <c r="H25" s="78" t="s">
        <v>3565</v>
      </c>
      <c r="I25" s="78" t="s">
        <v>149</v>
      </c>
      <c r="J25" s="78" t="s">
        <v>3566</v>
      </c>
      <c r="K25" s="78" t="s">
        <v>151</v>
      </c>
      <c r="L25" s="78" t="s">
        <v>3567</v>
      </c>
      <c r="M25" s="20" t="s">
        <v>165</v>
      </c>
    </row>
    <row r="26" ht="21.0" customHeight="true">
      <c r="A26" s="78" t="s">
        <v>153</v>
      </c>
      <c r="B26" s="78" t="s">
        <v>3568</v>
      </c>
      <c r="C26" s="78" t="s">
        <v>155</v>
      </c>
      <c r="D26" s="78" t="s">
        <v>3569</v>
      </c>
      <c r="E26" s="78" t="s">
        <v>157</v>
      </c>
      <c r="F26" s="78" t="s">
        <v>3570</v>
      </c>
      <c r="G26" s="78" t="s">
        <v>159</v>
      </c>
      <c r="H26" s="78" t="s">
        <v>1108</v>
      </c>
      <c r="I26" s="78" t="s">
        <v>161</v>
      </c>
      <c r="J26" s="78" t="s">
        <v>3571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607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3540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712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3541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3327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3540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712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3541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3327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3542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3572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238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687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3573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241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2044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3574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3575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3576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687</v>
      </c>
      <c r="H17" s="78" t="s">
        <v>239</v>
      </c>
      <c r="I17" s="78" t="s">
        <v>305</v>
      </c>
      <c r="J17" s="78" t="s">
        <v>185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3577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3580</v>
      </c>
      <c r="I22" s="78" t="s">
        <v>113</v>
      </c>
      <c r="J22" s="78" t="s">
        <v>3581</v>
      </c>
      <c r="K22" s="78" t="s">
        <v>115</v>
      </c>
      <c r="L22" s="78" t="s">
        <v>3582</v>
      </c>
      <c r="M22" s="20" t="s">
        <v>165</v>
      </c>
    </row>
    <row r="23" ht="21.0" customHeight="true">
      <c r="A23" s="78" t="s">
        <v>117</v>
      </c>
      <c r="B23" s="78" t="s">
        <v>3583</v>
      </c>
      <c r="C23" s="78" t="s">
        <v>119</v>
      </c>
      <c r="D23" s="78" t="s">
        <v>3584</v>
      </c>
      <c r="E23" s="78" t="s">
        <v>121</v>
      </c>
      <c r="F23" s="78" t="s">
        <v>3585</v>
      </c>
      <c r="G23" s="78" t="s">
        <v>123</v>
      </c>
      <c r="H23" s="78" t="s">
        <v>3586</v>
      </c>
      <c r="I23" s="78" t="s">
        <v>125</v>
      </c>
      <c r="J23" s="78" t="s">
        <v>3587</v>
      </c>
      <c r="K23" s="78" t="s">
        <v>127</v>
      </c>
      <c r="L23" s="78" t="s">
        <v>3588</v>
      </c>
      <c r="M23" s="20" t="s">
        <v>165</v>
      </c>
    </row>
    <row r="24" ht="21.0" customHeight="true">
      <c r="A24" s="78" t="s">
        <v>129</v>
      </c>
      <c r="B24" s="78" t="s">
        <v>3589</v>
      </c>
      <c r="C24" s="78" t="s">
        <v>131</v>
      </c>
      <c r="D24" s="78" t="s">
        <v>3590</v>
      </c>
      <c r="E24" s="78" t="s">
        <v>133</v>
      </c>
      <c r="F24" s="78" t="s">
        <v>3591</v>
      </c>
      <c r="G24" s="78" t="s">
        <v>135</v>
      </c>
      <c r="H24" s="78" t="s">
        <v>3592</v>
      </c>
      <c r="I24" s="78" t="s">
        <v>137</v>
      </c>
      <c r="J24" s="78" t="s">
        <v>3593</v>
      </c>
      <c r="K24" s="78" t="s">
        <v>139</v>
      </c>
      <c r="L24" s="78" t="s">
        <v>3594</v>
      </c>
      <c r="M24" s="20" t="s">
        <v>165</v>
      </c>
    </row>
    <row r="25" ht="21.0" customHeight="true">
      <c r="A25" s="78" t="s">
        <v>141</v>
      </c>
      <c r="B25" s="78" t="s">
        <v>3595</v>
      </c>
      <c r="C25" s="78" t="s">
        <v>143</v>
      </c>
      <c r="D25" s="78" t="s">
        <v>3596</v>
      </c>
      <c r="E25" s="78" t="s">
        <v>145</v>
      </c>
      <c r="F25" s="78" t="s">
        <v>3597</v>
      </c>
      <c r="G25" s="78" t="s">
        <v>147</v>
      </c>
      <c r="H25" s="78" t="s">
        <v>3598</v>
      </c>
      <c r="I25" s="78" t="s">
        <v>149</v>
      </c>
      <c r="J25" s="78" t="s">
        <v>3599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2446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3578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329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3576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249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3578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329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3576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249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3579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3600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238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634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3601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241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2044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3602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3603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2341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634</v>
      </c>
      <c r="H17" s="78" t="s">
        <v>687</v>
      </c>
      <c r="I17" s="78" t="s">
        <v>183</v>
      </c>
      <c r="J17" s="78" t="s">
        <v>634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3604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3605</v>
      </c>
      <c r="I22" s="78" t="s">
        <v>113</v>
      </c>
      <c r="J22" s="78" t="s">
        <v>3606</v>
      </c>
      <c r="K22" s="78" t="s">
        <v>115</v>
      </c>
      <c r="L22" s="78" t="s">
        <v>3607</v>
      </c>
      <c r="M22" s="20" t="s">
        <v>165</v>
      </c>
    </row>
    <row r="23" ht="21.0" customHeight="true">
      <c r="A23" s="78" t="s">
        <v>117</v>
      </c>
      <c r="B23" s="78" t="s">
        <v>3608</v>
      </c>
      <c r="C23" s="78" t="s">
        <v>119</v>
      </c>
      <c r="D23" s="78" t="s">
        <v>3609</v>
      </c>
      <c r="E23" s="78" t="s">
        <v>121</v>
      </c>
      <c r="F23" s="78" t="s">
        <v>3610</v>
      </c>
      <c r="G23" s="78" t="s">
        <v>123</v>
      </c>
      <c r="H23" s="78" t="s">
        <v>3611</v>
      </c>
      <c r="I23" s="78" t="s">
        <v>125</v>
      </c>
      <c r="J23" s="78" t="s">
        <v>3612</v>
      </c>
      <c r="K23" s="78" t="s">
        <v>127</v>
      </c>
      <c r="L23" s="78" t="s">
        <v>3613</v>
      </c>
      <c r="M23" s="20" t="s">
        <v>165</v>
      </c>
    </row>
    <row r="24" ht="21.0" customHeight="true">
      <c r="A24" s="78" t="s">
        <v>129</v>
      </c>
      <c r="B24" s="78" t="s">
        <v>3614</v>
      </c>
      <c r="C24" s="78" t="s">
        <v>131</v>
      </c>
      <c r="D24" s="78" t="s">
        <v>3615</v>
      </c>
      <c r="E24" s="78" t="s">
        <v>133</v>
      </c>
      <c r="F24" s="78" t="s">
        <v>3616</v>
      </c>
      <c r="G24" s="78" t="s">
        <v>135</v>
      </c>
      <c r="H24" s="78" t="s">
        <v>3617</v>
      </c>
      <c r="I24" s="78" t="s">
        <v>137</v>
      </c>
      <c r="J24" s="78" t="s">
        <v>3618</v>
      </c>
      <c r="K24" s="78" t="s">
        <v>139</v>
      </c>
      <c r="L24" s="78" t="s">
        <v>3619</v>
      </c>
      <c r="M24" s="20" t="s">
        <v>165</v>
      </c>
    </row>
    <row r="25" ht="21.0" customHeight="true">
      <c r="A25" s="78" t="s">
        <v>141</v>
      </c>
      <c r="B25" s="78" t="s">
        <v>3620</v>
      </c>
      <c r="C25" s="78" t="s">
        <v>143</v>
      </c>
      <c r="D25" s="78" t="s">
        <v>3621</v>
      </c>
      <c r="E25" s="78" t="s">
        <v>145</v>
      </c>
      <c r="F25" s="78" t="s">
        <v>3622</v>
      </c>
      <c r="G25" s="78" t="s">
        <v>147</v>
      </c>
      <c r="H25" s="78" t="s">
        <v>3623</v>
      </c>
      <c r="I25" s="78" t="s">
        <v>149</v>
      </c>
      <c r="J25" s="78" t="s">
        <v>3624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327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2628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329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2341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330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2628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329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2341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330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3579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3625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238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612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3626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353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1415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3627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3628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3629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612</v>
      </c>
      <c r="H17" s="78" t="s">
        <v>1644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3630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3635</v>
      </c>
      <c r="E22" s="78" t="s">
        <v>92</v>
      </c>
      <c r="F22" s="78" t="s">
        <v>3636</v>
      </c>
      <c r="G22" s="78" t="s">
        <v>95</v>
      </c>
      <c r="H22" s="78" t="s">
        <v>3637</v>
      </c>
      <c r="I22" s="78" t="s">
        <v>113</v>
      </c>
      <c r="J22" s="78" t="s">
        <v>3638</v>
      </c>
      <c r="K22" s="78" t="s">
        <v>115</v>
      </c>
      <c r="L22" s="78" t="s">
        <v>3639</v>
      </c>
      <c r="M22" s="20" t="s">
        <v>165</v>
      </c>
    </row>
    <row r="23" ht="21.0" customHeight="true">
      <c r="A23" s="78" t="s">
        <v>117</v>
      </c>
      <c r="B23" s="78" t="s">
        <v>3640</v>
      </c>
      <c r="C23" s="78" t="s">
        <v>119</v>
      </c>
      <c r="D23" s="78" t="s">
        <v>3641</v>
      </c>
      <c r="E23" s="78" t="s">
        <v>121</v>
      </c>
      <c r="F23" s="78" t="s">
        <v>3642</v>
      </c>
      <c r="G23" s="78" t="s">
        <v>123</v>
      </c>
      <c r="H23" s="78" t="s">
        <v>3643</v>
      </c>
      <c r="I23" s="78" t="s">
        <v>125</v>
      </c>
      <c r="J23" s="78" t="s">
        <v>3644</v>
      </c>
      <c r="K23" s="78" t="s">
        <v>127</v>
      </c>
      <c r="L23" s="78" t="s">
        <v>3645</v>
      </c>
      <c r="M23" s="20" t="s">
        <v>165</v>
      </c>
    </row>
    <row r="24" ht="21.0" customHeight="true">
      <c r="A24" s="78" t="s">
        <v>129</v>
      </c>
      <c r="B24" s="78" t="s">
        <v>3646</v>
      </c>
      <c r="C24" s="78" t="s">
        <v>131</v>
      </c>
      <c r="D24" s="78" t="s">
        <v>3647</v>
      </c>
      <c r="E24" s="78" t="s">
        <v>133</v>
      </c>
      <c r="F24" s="78" t="s">
        <v>3648</v>
      </c>
      <c r="G24" s="78" t="s">
        <v>135</v>
      </c>
      <c r="H24" s="78" t="s">
        <v>3649</v>
      </c>
      <c r="I24" s="78" t="s">
        <v>137</v>
      </c>
      <c r="J24" s="78" t="s">
        <v>3650</v>
      </c>
      <c r="K24" s="78" t="s">
        <v>139</v>
      </c>
      <c r="L24" s="78" t="s">
        <v>3651</v>
      </c>
      <c r="M24" s="20" t="s">
        <v>165</v>
      </c>
    </row>
    <row r="25" ht="21.0" customHeight="true">
      <c r="A25" s="78" t="s">
        <v>141</v>
      </c>
      <c r="B25" s="78" t="s">
        <v>3652</v>
      </c>
      <c r="C25" s="78" t="s">
        <v>143</v>
      </c>
      <c r="D25" s="78" t="s">
        <v>3653</v>
      </c>
      <c r="E25" s="78" t="s">
        <v>145</v>
      </c>
      <c r="F25" s="78" t="s">
        <v>3654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665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3631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3632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3629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3633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3631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3632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3629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3633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3634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3655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2197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2197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3656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556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242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3657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3658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325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3659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325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3664</v>
      </c>
      <c r="G18" s="78" t="s">
        <v>3665</v>
      </c>
      <c r="H18" s="78" t="s">
        <v>3666</v>
      </c>
      <c r="I18" s="78" t="s">
        <v>3667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3660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3668</v>
      </c>
      <c r="G22" s="78" t="s">
        <v>95</v>
      </c>
      <c r="H22" s="78" t="s">
        <v>3669</v>
      </c>
      <c r="I22" s="78" t="s">
        <v>113</v>
      </c>
      <c r="J22" s="78" t="s">
        <v>3670</v>
      </c>
      <c r="K22" s="78" t="s">
        <v>115</v>
      </c>
      <c r="L22" s="78" t="s">
        <v>3671</v>
      </c>
      <c r="M22" s="20" t="s">
        <v>165</v>
      </c>
    </row>
    <row r="23" ht="21.0" customHeight="true">
      <c r="A23" s="78" t="s">
        <v>117</v>
      </c>
      <c r="B23" s="78" t="s">
        <v>3672</v>
      </c>
      <c r="C23" s="78" t="s">
        <v>119</v>
      </c>
      <c r="D23" s="78" t="s">
        <v>3673</v>
      </c>
      <c r="E23" s="78" t="s">
        <v>121</v>
      </c>
      <c r="F23" s="78" t="s">
        <v>3674</v>
      </c>
      <c r="G23" s="78" t="s">
        <v>123</v>
      </c>
      <c r="H23" s="78" t="s">
        <v>3675</v>
      </c>
      <c r="I23" s="78" t="s">
        <v>125</v>
      </c>
      <c r="J23" s="78" t="s">
        <v>3676</v>
      </c>
      <c r="K23" s="78" t="s">
        <v>127</v>
      </c>
      <c r="L23" s="78" t="s">
        <v>3676</v>
      </c>
      <c r="M23" s="20" t="s">
        <v>165</v>
      </c>
    </row>
    <row r="24" ht="21.0" customHeight="true">
      <c r="A24" s="78" t="s">
        <v>129</v>
      </c>
      <c r="B24" s="78" t="s">
        <v>3676</v>
      </c>
      <c r="C24" s="78" t="s">
        <v>131</v>
      </c>
      <c r="D24" s="78" t="s">
        <v>3676</v>
      </c>
      <c r="E24" s="78" t="s">
        <v>133</v>
      </c>
      <c r="F24" s="78" t="s">
        <v>3676</v>
      </c>
      <c r="G24" s="78" t="s">
        <v>135</v>
      </c>
      <c r="H24" s="78" t="s">
        <v>3676</v>
      </c>
      <c r="I24" s="78" t="s">
        <v>137</v>
      </c>
      <c r="J24" s="78" t="s">
        <v>3676</v>
      </c>
      <c r="K24" s="78" t="s">
        <v>139</v>
      </c>
      <c r="L24" s="78" t="s">
        <v>3676</v>
      </c>
      <c r="M24" s="20" t="s">
        <v>165</v>
      </c>
    </row>
    <row r="25" ht="21.0" customHeight="true">
      <c r="A25" s="78" t="s">
        <v>141</v>
      </c>
      <c r="B25" s="78" t="s">
        <v>3676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3661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3662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1016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325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1276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3662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1016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325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1276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3663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3677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1014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1014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3678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556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242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3679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3680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447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3681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447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3685</v>
      </c>
      <c r="G18" s="78" t="s">
        <v>3686</v>
      </c>
      <c r="H18" s="78" t="s">
        <v>3687</v>
      </c>
      <c r="I18" s="78" t="s">
        <v>3688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3682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3689</v>
      </c>
      <c r="G22" s="78" t="s">
        <v>95</v>
      </c>
      <c r="H22" s="78" t="s">
        <v>3690</v>
      </c>
      <c r="I22" s="78" t="s">
        <v>113</v>
      </c>
      <c r="J22" s="78" t="s">
        <v>3691</v>
      </c>
      <c r="K22" s="78" t="s">
        <v>115</v>
      </c>
      <c r="L22" s="78" t="s">
        <v>3692</v>
      </c>
      <c r="M22" s="20" t="s">
        <v>165</v>
      </c>
    </row>
    <row r="23" ht="21.0" customHeight="true">
      <c r="A23" s="78" t="s">
        <v>117</v>
      </c>
      <c r="B23" s="78" t="s">
        <v>3693</v>
      </c>
      <c r="C23" s="78" t="s">
        <v>119</v>
      </c>
      <c r="D23" s="78" t="s">
        <v>3694</v>
      </c>
      <c r="E23" s="78" t="s">
        <v>121</v>
      </c>
      <c r="F23" s="78" t="s">
        <v>3695</v>
      </c>
      <c r="G23" s="78" t="s">
        <v>123</v>
      </c>
      <c r="H23" s="78" t="s">
        <v>3696</v>
      </c>
      <c r="I23" s="78" t="s">
        <v>125</v>
      </c>
      <c r="J23" s="78" t="s">
        <v>3697</v>
      </c>
      <c r="K23" s="78" t="s">
        <v>127</v>
      </c>
      <c r="L23" s="78" t="s">
        <v>3698</v>
      </c>
      <c r="M23" s="20" t="s">
        <v>165</v>
      </c>
    </row>
    <row r="24" ht="21.0" customHeight="true">
      <c r="A24" s="78" t="s">
        <v>129</v>
      </c>
      <c r="B24" s="78" t="s">
        <v>3698</v>
      </c>
      <c r="C24" s="78" t="s">
        <v>131</v>
      </c>
      <c r="D24" s="78" t="s">
        <v>3698</v>
      </c>
      <c r="E24" s="78" t="s">
        <v>133</v>
      </c>
      <c r="F24" s="78" t="s">
        <v>3698</v>
      </c>
      <c r="G24" s="78" t="s">
        <v>135</v>
      </c>
      <c r="H24" s="78" t="s">
        <v>3698</v>
      </c>
      <c r="I24" s="78" t="s">
        <v>137</v>
      </c>
      <c r="J24" s="78" t="s">
        <v>3698</v>
      </c>
      <c r="K24" s="78" t="s">
        <v>139</v>
      </c>
      <c r="L24" s="78" t="s">
        <v>3698</v>
      </c>
      <c r="M24" s="20" t="s">
        <v>165</v>
      </c>
    </row>
    <row r="25" ht="21.0" customHeight="true">
      <c r="A25" s="78" t="s">
        <v>141</v>
      </c>
      <c r="B25" s="78" t="s">
        <v>3698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3202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3683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531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447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842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3683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531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447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842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3684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3699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1781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1781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3700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887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322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3701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3702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1044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3703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1044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3707</v>
      </c>
      <c r="G18" s="78" t="s">
        <v>3708</v>
      </c>
      <c r="H18" s="78" t="s">
        <v>3709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3704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3710</v>
      </c>
      <c r="C22" s="78" t="s">
        <v>89</v>
      </c>
      <c r="D22" s="78" t="s">
        <v>3710</v>
      </c>
      <c r="E22" s="78" t="s">
        <v>92</v>
      </c>
      <c r="F22" s="78" t="s">
        <v>3710</v>
      </c>
      <c r="G22" s="78" t="s">
        <v>95</v>
      </c>
      <c r="H22" s="78" t="s">
        <v>3710</v>
      </c>
      <c r="I22" s="78" t="s">
        <v>113</v>
      </c>
      <c r="J22" s="78" t="s">
        <v>3710</v>
      </c>
      <c r="K22" s="78" t="s">
        <v>115</v>
      </c>
      <c r="L22" s="78" t="s">
        <v>3710</v>
      </c>
      <c r="M22" s="20" t="s">
        <v>165</v>
      </c>
    </row>
    <row r="23" ht="21.0" customHeight="true">
      <c r="A23" s="78" t="s">
        <v>117</v>
      </c>
      <c r="B23" s="78" t="s">
        <v>3710</v>
      </c>
      <c r="C23" s="78" t="s">
        <v>119</v>
      </c>
      <c r="D23" s="78" t="s">
        <v>3710</v>
      </c>
      <c r="E23" s="78" t="s">
        <v>121</v>
      </c>
      <c r="F23" s="78" t="s">
        <v>3710</v>
      </c>
      <c r="G23" s="78" t="s">
        <v>123</v>
      </c>
      <c r="H23" s="78" t="s">
        <v>3710</v>
      </c>
      <c r="I23" s="78" t="s">
        <v>125</v>
      </c>
      <c r="J23" s="78" t="s">
        <v>3710</v>
      </c>
      <c r="K23" s="78" t="s">
        <v>127</v>
      </c>
      <c r="L23" s="78" t="s">
        <v>3710</v>
      </c>
      <c r="M23" s="20" t="s">
        <v>165</v>
      </c>
    </row>
    <row r="24" ht="21.0" customHeight="true">
      <c r="A24" s="78" t="s">
        <v>129</v>
      </c>
      <c r="B24" s="78" t="s">
        <v>3710</v>
      </c>
      <c r="C24" s="78" t="s">
        <v>131</v>
      </c>
      <c r="D24" s="78" t="s">
        <v>3710</v>
      </c>
      <c r="E24" s="78" t="s">
        <v>133</v>
      </c>
      <c r="F24" s="78" t="s">
        <v>3710</v>
      </c>
      <c r="G24" s="78" t="s">
        <v>135</v>
      </c>
      <c r="H24" s="78" t="s">
        <v>3710</v>
      </c>
      <c r="I24" s="78" t="s">
        <v>137</v>
      </c>
      <c r="J24" s="78" t="s">
        <v>3710</v>
      </c>
      <c r="K24" s="78" t="s">
        <v>139</v>
      </c>
      <c r="L24" s="78" t="s">
        <v>3710</v>
      </c>
      <c r="M24" s="20" t="s">
        <v>165</v>
      </c>
    </row>
    <row r="25" ht="21.0" customHeight="true">
      <c r="A25" s="78" t="s">
        <v>141</v>
      </c>
      <c r="B25" s="78" t="s">
        <v>3710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686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3705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360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1044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3632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3705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360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1044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3632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3706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3711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521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1316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3712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3713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498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3714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3715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3716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3717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3718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251</v>
      </c>
      <c r="F17" s="78" t="s">
        <v>3725</v>
      </c>
      <c r="G17" s="78" t="s">
        <v>1999</v>
      </c>
      <c r="H17" s="78" t="s">
        <v>3727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687</v>
      </c>
      <c r="F18" s="78" t="s">
        <v>99</v>
      </c>
      <c r="G18" s="78" t="s">
        <v>3726</v>
      </c>
      <c r="H18" s="78" t="s">
        <v>3042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3719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3728</v>
      </c>
      <c r="E22" s="78" t="s">
        <v>92</v>
      </c>
      <c r="F22" s="78" t="s">
        <v>3729</v>
      </c>
      <c r="G22" s="78" t="s">
        <v>95</v>
      </c>
      <c r="H22" s="78" t="s">
        <v>3730</v>
      </c>
      <c r="I22" s="78" t="s">
        <v>113</v>
      </c>
      <c r="J22" s="78" t="s">
        <v>3731</v>
      </c>
      <c r="K22" s="78" t="s">
        <v>115</v>
      </c>
      <c r="L22" s="78" t="s">
        <v>3732</v>
      </c>
      <c r="M22" s="20" t="s">
        <v>165</v>
      </c>
    </row>
    <row r="23" ht="21.0" customHeight="true">
      <c r="A23" s="78" t="s">
        <v>117</v>
      </c>
      <c r="B23" s="78" t="s">
        <v>3733</v>
      </c>
      <c r="C23" s="78" t="s">
        <v>119</v>
      </c>
      <c r="D23" s="78" t="s">
        <v>3734</v>
      </c>
      <c r="E23" s="78" t="s">
        <v>121</v>
      </c>
      <c r="F23" s="78" t="s">
        <v>3735</v>
      </c>
      <c r="G23" s="78" t="s">
        <v>123</v>
      </c>
      <c r="H23" s="78" t="s">
        <v>3736</v>
      </c>
      <c r="I23" s="78" t="s">
        <v>125</v>
      </c>
      <c r="J23" s="78" t="s">
        <v>3737</v>
      </c>
      <c r="K23" s="78" t="s">
        <v>127</v>
      </c>
      <c r="L23" s="78" t="s">
        <v>3738</v>
      </c>
      <c r="M23" s="20" t="s">
        <v>165</v>
      </c>
    </row>
    <row r="24" ht="21.0" customHeight="true">
      <c r="A24" s="78" t="s">
        <v>129</v>
      </c>
      <c r="B24" s="78" t="s">
        <v>3739</v>
      </c>
      <c r="C24" s="78" t="s">
        <v>131</v>
      </c>
      <c r="D24" s="78" t="s">
        <v>3740</v>
      </c>
      <c r="E24" s="78" t="s">
        <v>133</v>
      </c>
      <c r="F24" s="78" t="s">
        <v>3741</v>
      </c>
      <c r="G24" s="78" t="s">
        <v>135</v>
      </c>
      <c r="H24" s="78" t="s">
        <v>3742</v>
      </c>
      <c r="I24" s="78" t="s">
        <v>137</v>
      </c>
      <c r="J24" s="78" t="s">
        <v>3743</v>
      </c>
      <c r="K24" s="78" t="s">
        <v>139</v>
      </c>
      <c r="L24" s="78" t="s">
        <v>3744</v>
      </c>
      <c r="M24" s="20" t="s">
        <v>165</v>
      </c>
    </row>
    <row r="25" ht="21.0" customHeight="true">
      <c r="A25" s="78" t="s">
        <v>141</v>
      </c>
      <c r="B25" s="78" t="s">
        <v>3745</v>
      </c>
      <c r="C25" s="78" t="s">
        <v>143</v>
      </c>
      <c r="D25" s="78" t="s">
        <v>3746</v>
      </c>
      <c r="E25" s="78" t="s">
        <v>145</v>
      </c>
      <c r="F25" s="78" t="s">
        <v>3747</v>
      </c>
      <c r="G25" s="78" t="s">
        <v>147</v>
      </c>
      <c r="H25" s="78" t="s">
        <v>3748</v>
      </c>
      <c r="I25" s="78" t="s">
        <v>149</v>
      </c>
      <c r="J25" s="78" t="s">
        <v>3749</v>
      </c>
      <c r="K25" s="78" t="s">
        <v>151</v>
      </c>
      <c r="L25" s="78" t="s">
        <v>3750</v>
      </c>
      <c r="M25" s="20" t="s">
        <v>165</v>
      </c>
    </row>
    <row r="26" ht="21.0" customHeight="true">
      <c r="A26" s="78" t="s">
        <v>153</v>
      </c>
      <c r="B26" s="78" t="s">
        <v>3751</v>
      </c>
      <c r="C26" s="78" t="s">
        <v>155</v>
      </c>
      <c r="D26" s="78" t="s">
        <v>3752</v>
      </c>
      <c r="E26" s="78" t="s">
        <v>157</v>
      </c>
      <c r="F26" s="78" t="s">
        <v>3753</v>
      </c>
      <c r="G26" s="78" t="s">
        <v>159</v>
      </c>
      <c r="H26" s="78" t="s">
        <v>3754</v>
      </c>
      <c r="I26" s="78" t="s">
        <v>161</v>
      </c>
      <c r="J26" s="78" t="s">
        <v>3755</v>
      </c>
      <c r="K26" s="78" t="s">
        <v>163</v>
      </c>
      <c r="L26" s="78" t="s">
        <v>3756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280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3720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1686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3721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665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3722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1927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3717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3723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3724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3757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1519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3758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3759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1091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3760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3761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3762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3763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3767</v>
      </c>
      <c r="E17" s="78" t="s">
        <v>99</v>
      </c>
      <c r="F17" s="78" t="s">
        <v>99</v>
      </c>
      <c r="G17" s="78" t="s">
        <v>988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3764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101</v>
      </c>
      <c r="C21" s="78" t="s">
        <v>102</v>
      </c>
      <c r="D21" s="78" t="s">
        <v>3768</v>
      </c>
      <c r="E21" s="78" t="s">
        <v>104</v>
      </c>
      <c r="F21" s="78" t="s">
        <v>3769</v>
      </c>
      <c r="G21" s="78" t="s">
        <v>77</v>
      </c>
      <c r="H21" s="78" t="s">
        <v>3770</v>
      </c>
      <c r="I21" s="78" t="s">
        <v>80</v>
      </c>
      <c r="J21" s="78" t="s">
        <v>3771</v>
      </c>
      <c r="K21" s="78" t="s">
        <v>83</v>
      </c>
      <c r="L21" s="78" t="s">
        <v>3772</v>
      </c>
      <c r="M21" s="20" t="s">
        <v>165</v>
      </c>
    </row>
    <row r="22" ht="21.0" customHeight="true">
      <c r="A22" s="78" t="s">
        <v>86</v>
      </c>
      <c r="B22" s="78" t="s">
        <v>3773</v>
      </c>
      <c r="C22" s="78" t="s">
        <v>89</v>
      </c>
      <c r="D22" s="78" t="s">
        <v>3774</v>
      </c>
      <c r="E22" s="78" t="s">
        <v>92</v>
      </c>
      <c r="F22" s="78" t="s">
        <v>3775</v>
      </c>
      <c r="G22" s="78" t="s">
        <v>95</v>
      </c>
      <c r="H22" s="78" t="s">
        <v>3776</v>
      </c>
      <c r="I22" s="78" t="s">
        <v>113</v>
      </c>
      <c r="J22" s="78" t="s">
        <v>3777</v>
      </c>
      <c r="K22" s="78" t="s">
        <v>115</v>
      </c>
      <c r="L22" s="78" t="s">
        <v>3778</v>
      </c>
      <c r="M22" s="20" t="s">
        <v>165</v>
      </c>
    </row>
    <row r="23" ht="21.0" customHeight="true">
      <c r="A23" s="78" t="s">
        <v>117</v>
      </c>
      <c r="B23" s="78" t="s">
        <v>3779</v>
      </c>
      <c r="C23" s="78" t="s">
        <v>119</v>
      </c>
      <c r="D23" s="78" t="s">
        <v>3780</v>
      </c>
      <c r="E23" s="78" t="s">
        <v>121</v>
      </c>
      <c r="F23" s="78" t="s">
        <v>3781</v>
      </c>
      <c r="G23" s="78" t="s">
        <v>123</v>
      </c>
      <c r="H23" s="78" t="s">
        <v>3782</v>
      </c>
      <c r="I23" s="78" t="s">
        <v>125</v>
      </c>
      <c r="J23" s="78" t="s">
        <v>3783</v>
      </c>
      <c r="K23" s="78" t="s">
        <v>127</v>
      </c>
      <c r="L23" s="78" t="s">
        <v>3784</v>
      </c>
      <c r="M23" s="20" t="s">
        <v>165</v>
      </c>
    </row>
    <row r="24" ht="21.0" customHeight="true">
      <c r="A24" s="78" t="s">
        <v>129</v>
      </c>
      <c r="B24" s="78" t="s">
        <v>3785</v>
      </c>
      <c r="C24" s="78" t="s">
        <v>131</v>
      </c>
      <c r="D24" s="78" t="s">
        <v>3786</v>
      </c>
      <c r="E24" s="78" t="s">
        <v>133</v>
      </c>
      <c r="F24" s="78" t="s">
        <v>3787</v>
      </c>
      <c r="G24" s="78" t="s">
        <v>135</v>
      </c>
      <c r="H24" s="78" t="s">
        <v>3788</v>
      </c>
      <c r="I24" s="78" t="s">
        <v>137</v>
      </c>
      <c r="J24" s="78" t="s">
        <v>3789</v>
      </c>
      <c r="K24" s="78" t="s">
        <v>139</v>
      </c>
      <c r="L24" s="78" t="s">
        <v>3790</v>
      </c>
      <c r="M24" s="20" t="s">
        <v>165</v>
      </c>
    </row>
    <row r="25" ht="21.0" customHeight="true">
      <c r="A25" s="78" t="s">
        <v>141</v>
      </c>
      <c r="B25" s="78" t="s">
        <v>3791</v>
      </c>
      <c r="C25" s="78" t="s">
        <v>143</v>
      </c>
      <c r="D25" s="78" t="s">
        <v>3792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503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3765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454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3763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924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3765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454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3763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924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3766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3793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417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3794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709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275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2517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1842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3795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687</v>
      </c>
      <c r="E17" s="78" t="s">
        <v>185</v>
      </c>
      <c r="F17" s="78" t="s">
        <v>99</v>
      </c>
      <c r="G17" s="78" t="s">
        <v>478</v>
      </c>
      <c r="H17" s="78" t="s">
        <v>565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3796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3799</v>
      </c>
      <c r="E22" s="78" t="s">
        <v>92</v>
      </c>
      <c r="F22" s="78" t="s">
        <v>3800</v>
      </c>
      <c r="G22" s="78" t="s">
        <v>95</v>
      </c>
      <c r="H22" s="78" t="s">
        <v>3801</v>
      </c>
      <c r="I22" s="78" t="s">
        <v>113</v>
      </c>
      <c r="J22" s="78" t="s">
        <v>3802</v>
      </c>
      <c r="K22" s="78" t="s">
        <v>115</v>
      </c>
      <c r="L22" s="78" t="s">
        <v>3803</v>
      </c>
      <c r="M22" s="20" t="s">
        <v>165</v>
      </c>
    </row>
    <row r="23" ht="21.0" customHeight="true">
      <c r="A23" s="78" t="s">
        <v>117</v>
      </c>
      <c r="B23" s="78" t="s">
        <v>3804</v>
      </c>
      <c r="C23" s="78" t="s">
        <v>119</v>
      </c>
      <c r="D23" s="78" t="s">
        <v>3805</v>
      </c>
      <c r="E23" s="78" t="s">
        <v>121</v>
      </c>
      <c r="F23" s="78" t="s">
        <v>3806</v>
      </c>
      <c r="G23" s="78" t="s">
        <v>123</v>
      </c>
      <c r="H23" s="78" t="s">
        <v>3807</v>
      </c>
      <c r="I23" s="78" t="s">
        <v>125</v>
      </c>
      <c r="J23" s="78" t="s">
        <v>3808</v>
      </c>
      <c r="K23" s="78" t="s">
        <v>127</v>
      </c>
      <c r="L23" s="78" t="s">
        <v>3809</v>
      </c>
      <c r="M23" s="20" t="s">
        <v>165</v>
      </c>
    </row>
    <row r="24" ht="21.0" customHeight="true">
      <c r="A24" s="78" t="s">
        <v>129</v>
      </c>
      <c r="B24" s="78" t="s">
        <v>3810</v>
      </c>
      <c r="C24" s="78" t="s">
        <v>131</v>
      </c>
      <c r="D24" s="78" t="s">
        <v>3811</v>
      </c>
      <c r="E24" s="78" t="s">
        <v>133</v>
      </c>
      <c r="F24" s="78" t="s">
        <v>3812</v>
      </c>
      <c r="G24" s="78" t="s">
        <v>135</v>
      </c>
      <c r="H24" s="78" t="s">
        <v>3813</v>
      </c>
      <c r="I24" s="78" t="s">
        <v>137</v>
      </c>
      <c r="J24" s="78" t="s">
        <v>3814</v>
      </c>
      <c r="K24" s="78" t="s">
        <v>139</v>
      </c>
      <c r="L24" s="78" t="s">
        <v>3815</v>
      </c>
      <c r="M24" s="20" t="s">
        <v>165</v>
      </c>
    </row>
    <row r="25" ht="21.0" customHeight="true">
      <c r="A25" s="78" t="s">
        <v>141</v>
      </c>
      <c r="B25" s="78" t="s">
        <v>3816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1328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3797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2003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3795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3481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3797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2003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3795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3481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3798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3817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613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3818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170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322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3819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3820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2480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1413</v>
      </c>
      <c r="E17" s="78" t="s">
        <v>613</v>
      </c>
      <c r="F17" s="78" t="s">
        <v>99</v>
      </c>
      <c r="G17" s="78" t="s">
        <v>1097</v>
      </c>
      <c r="H17" s="78" t="s">
        <v>3824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3821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3825</v>
      </c>
      <c r="C22" s="78" t="s">
        <v>89</v>
      </c>
      <c r="D22" s="78" t="s">
        <v>3826</v>
      </c>
      <c r="E22" s="78" t="s">
        <v>92</v>
      </c>
      <c r="F22" s="78" t="s">
        <v>3826</v>
      </c>
      <c r="G22" s="78" t="s">
        <v>95</v>
      </c>
      <c r="H22" s="78" t="s">
        <v>3826</v>
      </c>
      <c r="I22" s="78" t="s">
        <v>113</v>
      </c>
      <c r="J22" s="78" t="s">
        <v>3826</v>
      </c>
      <c r="K22" s="78" t="s">
        <v>115</v>
      </c>
      <c r="L22" s="78" t="s">
        <v>3826</v>
      </c>
      <c r="M22" s="20" t="s">
        <v>165</v>
      </c>
    </row>
    <row r="23" ht="21.0" customHeight="true">
      <c r="A23" s="78" t="s">
        <v>117</v>
      </c>
      <c r="B23" s="78" t="s">
        <v>3826</v>
      </c>
      <c r="C23" s="78" t="s">
        <v>119</v>
      </c>
      <c r="D23" s="78" t="s">
        <v>3826</v>
      </c>
      <c r="E23" s="78" t="s">
        <v>121</v>
      </c>
      <c r="F23" s="78" t="s">
        <v>3826</v>
      </c>
      <c r="G23" s="78" t="s">
        <v>123</v>
      </c>
      <c r="H23" s="78" t="s">
        <v>3826</v>
      </c>
      <c r="I23" s="78" t="s">
        <v>125</v>
      </c>
      <c r="J23" s="78" t="s">
        <v>3826</v>
      </c>
      <c r="K23" s="78" t="s">
        <v>127</v>
      </c>
      <c r="L23" s="78" t="s">
        <v>3826</v>
      </c>
      <c r="M23" s="20" t="s">
        <v>165</v>
      </c>
    </row>
    <row r="24" ht="21.0" customHeight="true">
      <c r="A24" s="78" t="s">
        <v>129</v>
      </c>
      <c r="B24" s="78" t="s">
        <v>3826</v>
      </c>
      <c r="C24" s="78" t="s">
        <v>131</v>
      </c>
      <c r="D24" s="78" t="s">
        <v>3826</v>
      </c>
      <c r="E24" s="78" t="s">
        <v>133</v>
      </c>
      <c r="F24" s="78" t="s">
        <v>3826</v>
      </c>
      <c r="G24" s="78" t="s">
        <v>135</v>
      </c>
      <c r="H24" s="78" t="s">
        <v>3826</v>
      </c>
      <c r="I24" s="78" t="s">
        <v>137</v>
      </c>
      <c r="J24" s="78" t="s">
        <v>3826</v>
      </c>
      <c r="K24" s="78" t="s">
        <v>139</v>
      </c>
      <c r="L24" s="78" t="s">
        <v>3826</v>
      </c>
      <c r="M24" s="20" t="s">
        <v>165</v>
      </c>
    </row>
    <row r="25" ht="21.0" customHeight="true">
      <c r="A25" s="78" t="s">
        <v>141</v>
      </c>
      <c r="B25" s="78" t="s">
        <v>3826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2710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3822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529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2480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3823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3822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529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2480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3823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3798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3827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305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3828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241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3829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3830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3831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630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305</v>
      </c>
      <c r="H17" s="78" t="s">
        <v>720</v>
      </c>
      <c r="I17" s="78" t="s">
        <v>720</v>
      </c>
      <c r="J17" s="78" t="s">
        <v>325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3832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3834</v>
      </c>
      <c r="I22" s="78" t="s">
        <v>113</v>
      </c>
      <c r="J22" s="78" t="s">
        <v>3835</v>
      </c>
      <c r="K22" s="78" t="s">
        <v>115</v>
      </c>
      <c r="L22" s="78" t="s">
        <v>3836</v>
      </c>
      <c r="M22" s="20" t="s">
        <v>165</v>
      </c>
    </row>
    <row r="23" ht="21.0" customHeight="true">
      <c r="A23" s="78" t="s">
        <v>117</v>
      </c>
      <c r="B23" s="78" t="s">
        <v>3837</v>
      </c>
      <c r="C23" s="78" t="s">
        <v>119</v>
      </c>
      <c r="D23" s="78" t="s">
        <v>3838</v>
      </c>
      <c r="E23" s="78" t="s">
        <v>121</v>
      </c>
      <c r="F23" s="78" t="s">
        <v>3839</v>
      </c>
      <c r="G23" s="78" t="s">
        <v>123</v>
      </c>
      <c r="H23" s="78" t="s">
        <v>3840</v>
      </c>
      <c r="I23" s="78" t="s">
        <v>125</v>
      </c>
      <c r="J23" s="78" t="s">
        <v>3841</v>
      </c>
      <c r="K23" s="78" t="s">
        <v>127</v>
      </c>
      <c r="L23" s="78" t="s">
        <v>3842</v>
      </c>
      <c r="M23" s="20" t="s">
        <v>165</v>
      </c>
    </row>
    <row r="24" ht="21.0" customHeight="true">
      <c r="A24" s="78" t="s">
        <v>129</v>
      </c>
      <c r="B24" s="78" t="s">
        <v>3843</v>
      </c>
      <c r="C24" s="78" t="s">
        <v>131</v>
      </c>
      <c r="D24" s="78" t="s">
        <v>3844</v>
      </c>
      <c r="E24" s="78" t="s">
        <v>133</v>
      </c>
      <c r="F24" s="78" t="s">
        <v>3845</v>
      </c>
      <c r="G24" s="78" t="s">
        <v>135</v>
      </c>
      <c r="H24" s="78" t="s">
        <v>3846</v>
      </c>
      <c r="I24" s="78" t="s">
        <v>137</v>
      </c>
      <c r="J24" s="78" t="s">
        <v>3847</v>
      </c>
      <c r="K24" s="78" t="s">
        <v>139</v>
      </c>
      <c r="L24" s="78" t="s">
        <v>3848</v>
      </c>
      <c r="M24" s="20" t="s">
        <v>165</v>
      </c>
    </row>
    <row r="25" ht="21.0" customHeight="true">
      <c r="A25" s="78" t="s">
        <v>141</v>
      </c>
      <c r="B25" s="78" t="s">
        <v>3849</v>
      </c>
      <c r="C25" s="78" t="s">
        <v>143</v>
      </c>
      <c r="D25" s="78" t="s">
        <v>3850</v>
      </c>
      <c r="E25" s="78" t="s">
        <v>145</v>
      </c>
      <c r="F25" s="78" t="s">
        <v>3851</v>
      </c>
      <c r="G25" s="78" t="s">
        <v>147</v>
      </c>
      <c r="H25" s="78" t="s">
        <v>3852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3034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3833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1243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630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2558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3833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1243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630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2558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2826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3853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1519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2663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3854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307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818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3855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3856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2663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2663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3857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3861</v>
      </c>
      <c r="G22" s="78" t="s">
        <v>95</v>
      </c>
      <c r="H22" s="78" t="s">
        <v>3862</v>
      </c>
      <c r="I22" s="78" t="s">
        <v>113</v>
      </c>
      <c r="J22" s="78" t="s">
        <v>3863</v>
      </c>
      <c r="K22" s="78" t="s">
        <v>115</v>
      </c>
      <c r="L22" s="78" t="s">
        <v>3864</v>
      </c>
      <c r="M22" s="20" t="s">
        <v>165</v>
      </c>
    </row>
    <row r="23" ht="21.0" customHeight="true">
      <c r="A23" s="78" t="s">
        <v>117</v>
      </c>
      <c r="B23" s="78" t="s">
        <v>3865</v>
      </c>
      <c r="C23" s="78" t="s">
        <v>119</v>
      </c>
      <c r="D23" s="78" t="s">
        <v>3866</v>
      </c>
      <c r="E23" s="78" t="s">
        <v>121</v>
      </c>
      <c r="F23" s="78" t="s">
        <v>3867</v>
      </c>
      <c r="G23" s="78" t="s">
        <v>123</v>
      </c>
      <c r="H23" s="78" t="s">
        <v>3868</v>
      </c>
      <c r="I23" s="78" t="s">
        <v>125</v>
      </c>
      <c r="J23" s="78" t="s">
        <v>3869</v>
      </c>
      <c r="K23" s="78" t="s">
        <v>127</v>
      </c>
      <c r="L23" s="78" t="s">
        <v>3870</v>
      </c>
      <c r="M23" s="20" t="s">
        <v>165</v>
      </c>
    </row>
    <row r="24" ht="21.0" customHeight="true">
      <c r="A24" s="78" t="s">
        <v>129</v>
      </c>
      <c r="B24" s="78" t="s">
        <v>3871</v>
      </c>
      <c r="C24" s="78" t="s">
        <v>131</v>
      </c>
      <c r="D24" s="78" t="s">
        <v>3872</v>
      </c>
      <c r="E24" s="78" t="s">
        <v>133</v>
      </c>
      <c r="F24" s="78" t="s">
        <v>3873</v>
      </c>
      <c r="G24" s="78" t="s">
        <v>135</v>
      </c>
      <c r="H24" s="78" t="s">
        <v>3874</v>
      </c>
      <c r="I24" s="78" t="s">
        <v>137</v>
      </c>
      <c r="J24" s="78" t="s">
        <v>3875</v>
      </c>
      <c r="K24" s="78" t="s">
        <v>139</v>
      </c>
      <c r="L24" s="78" t="s">
        <v>3876</v>
      </c>
      <c r="M24" s="20" t="s">
        <v>165</v>
      </c>
    </row>
    <row r="25" ht="21.0" customHeight="true">
      <c r="A25" s="78" t="s">
        <v>141</v>
      </c>
      <c r="B25" s="78" t="s">
        <v>3877</v>
      </c>
      <c r="C25" s="78" t="s">
        <v>143</v>
      </c>
      <c r="D25" s="78" t="s">
        <v>3878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655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3858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3859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2663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3632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3858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3859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2663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3632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3860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3879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167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305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305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3880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307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818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3881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3882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305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305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3883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3887</v>
      </c>
      <c r="G22" s="78" t="s">
        <v>95</v>
      </c>
      <c r="H22" s="78" t="s">
        <v>3888</v>
      </c>
      <c r="I22" s="78" t="s">
        <v>113</v>
      </c>
      <c r="J22" s="78" t="s">
        <v>3889</v>
      </c>
      <c r="K22" s="78" t="s">
        <v>115</v>
      </c>
      <c r="L22" s="78" t="s">
        <v>3889</v>
      </c>
      <c r="M22" s="20" t="s">
        <v>165</v>
      </c>
    </row>
    <row r="23" ht="21.0" customHeight="true">
      <c r="A23" s="78" t="s">
        <v>117</v>
      </c>
      <c r="B23" s="78" t="s">
        <v>3889</v>
      </c>
      <c r="C23" s="78" t="s">
        <v>119</v>
      </c>
      <c r="D23" s="78" t="s">
        <v>3889</v>
      </c>
      <c r="E23" s="78" t="s">
        <v>121</v>
      </c>
      <c r="F23" s="78" t="s">
        <v>3889</v>
      </c>
      <c r="G23" s="78" t="s">
        <v>123</v>
      </c>
      <c r="H23" s="78" t="s">
        <v>3889</v>
      </c>
      <c r="I23" s="78" t="s">
        <v>125</v>
      </c>
      <c r="J23" s="78" t="s">
        <v>3889</v>
      </c>
      <c r="K23" s="78" t="s">
        <v>127</v>
      </c>
      <c r="L23" s="78" t="s">
        <v>3889</v>
      </c>
      <c r="M23" s="20" t="s">
        <v>165</v>
      </c>
    </row>
    <row r="24" ht="21.0" customHeight="true">
      <c r="A24" s="78" t="s">
        <v>129</v>
      </c>
      <c r="B24" s="78" t="s">
        <v>3889</v>
      </c>
      <c r="C24" s="78" t="s">
        <v>131</v>
      </c>
      <c r="D24" s="78" t="s">
        <v>3889</v>
      </c>
      <c r="E24" s="78" t="s">
        <v>133</v>
      </c>
      <c r="F24" s="78" t="s">
        <v>3889</v>
      </c>
      <c r="G24" s="78" t="s">
        <v>135</v>
      </c>
      <c r="H24" s="78" t="s">
        <v>3889</v>
      </c>
      <c r="I24" s="78" t="s">
        <v>137</v>
      </c>
      <c r="J24" s="78" t="s">
        <v>3889</v>
      </c>
      <c r="K24" s="78" t="s">
        <v>139</v>
      </c>
      <c r="L24" s="78" t="s">
        <v>3889</v>
      </c>
      <c r="M24" s="20" t="s">
        <v>165</v>
      </c>
    </row>
    <row r="25" ht="21.0" customHeight="true">
      <c r="A25" s="78" t="s">
        <v>141</v>
      </c>
      <c r="B25" s="78" t="s">
        <v>3889</v>
      </c>
      <c r="C25" s="78" t="s">
        <v>143</v>
      </c>
      <c r="D25" s="78" t="s">
        <v>3889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1182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67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3884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305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3885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67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3884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305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3885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3886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3890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238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168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3891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274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171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2289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3892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185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168</v>
      </c>
      <c r="H17" s="78" t="s">
        <v>325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3893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3894</v>
      </c>
      <c r="E22" s="78" t="s">
        <v>92</v>
      </c>
      <c r="F22" s="78" t="s">
        <v>3895</v>
      </c>
      <c r="G22" s="78" t="s">
        <v>95</v>
      </c>
      <c r="H22" s="78" t="s">
        <v>3896</v>
      </c>
      <c r="I22" s="78" t="s">
        <v>113</v>
      </c>
      <c r="J22" s="78" t="s">
        <v>3897</v>
      </c>
      <c r="K22" s="78" t="s">
        <v>115</v>
      </c>
      <c r="L22" s="78" t="s">
        <v>3898</v>
      </c>
      <c r="M22" s="20" t="s">
        <v>165</v>
      </c>
    </row>
    <row r="23" ht="21.0" customHeight="true">
      <c r="A23" s="78" t="s">
        <v>117</v>
      </c>
      <c r="B23" s="78" t="s">
        <v>3899</v>
      </c>
      <c r="C23" s="78" t="s">
        <v>119</v>
      </c>
      <c r="D23" s="78" t="s">
        <v>3900</v>
      </c>
      <c r="E23" s="78" t="s">
        <v>121</v>
      </c>
      <c r="F23" s="78" t="s">
        <v>3901</v>
      </c>
      <c r="G23" s="78" t="s">
        <v>123</v>
      </c>
      <c r="H23" s="78" t="s">
        <v>3902</v>
      </c>
      <c r="I23" s="78" t="s">
        <v>125</v>
      </c>
      <c r="J23" s="78" t="s">
        <v>3903</v>
      </c>
      <c r="K23" s="78" t="s">
        <v>127</v>
      </c>
      <c r="L23" s="78" t="s">
        <v>3904</v>
      </c>
      <c r="M23" s="20" t="s">
        <v>165</v>
      </c>
    </row>
    <row r="24" ht="21.0" customHeight="true">
      <c r="A24" s="78" t="s">
        <v>129</v>
      </c>
      <c r="B24" s="78" t="s">
        <v>3905</v>
      </c>
      <c r="C24" s="78" t="s">
        <v>131</v>
      </c>
      <c r="D24" s="78" t="s">
        <v>3906</v>
      </c>
      <c r="E24" s="78" t="s">
        <v>133</v>
      </c>
      <c r="F24" s="78" t="s">
        <v>3907</v>
      </c>
      <c r="G24" s="78" t="s">
        <v>135</v>
      </c>
      <c r="H24" s="78" t="s">
        <v>3908</v>
      </c>
      <c r="I24" s="78" t="s">
        <v>137</v>
      </c>
      <c r="J24" s="78" t="s">
        <v>3909</v>
      </c>
      <c r="K24" s="78" t="s">
        <v>139</v>
      </c>
      <c r="L24" s="78" t="s">
        <v>3910</v>
      </c>
      <c r="M24" s="20" t="s">
        <v>165</v>
      </c>
    </row>
    <row r="25" ht="21.0" customHeight="true">
      <c r="A25" s="78" t="s">
        <v>141</v>
      </c>
      <c r="B25" s="78" t="s">
        <v>3911</v>
      </c>
      <c r="C25" s="78" t="s">
        <v>143</v>
      </c>
      <c r="D25" s="78" t="s">
        <v>3912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3116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3344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1016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185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3226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3344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1016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185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3226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2826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3913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270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783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319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3914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274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322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687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325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788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325</v>
      </c>
      <c r="H17" s="78" t="s">
        <v>305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3915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3919</v>
      </c>
      <c r="C22" s="78" t="s">
        <v>89</v>
      </c>
      <c r="D22" s="78" t="s">
        <v>3920</v>
      </c>
      <c r="E22" s="78" t="s">
        <v>92</v>
      </c>
      <c r="F22" s="78" t="s">
        <v>3920</v>
      </c>
      <c r="G22" s="78" t="s">
        <v>95</v>
      </c>
      <c r="H22" s="78" t="s">
        <v>3921</v>
      </c>
      <c r="I22" s="78" t="s">
        <v>113</v>
      </c>
      <c r="J22" s="78" t="s">
        <v>3921</v>
      </c>
      <c r="K22" s="78" t="s">
        <v>115</v>
      </c>
      <c r="L22" s="78" t="s">
        <v>3921</v>
      </c>
      <c r="M22" s="20" t="s">
        <v>165</v>
      </c>
    </row>
    <row r="23" ht="21.0" customHeight="true">
      <c r="A23" s="78" t="s">
        <v>117</v>
      </c>
      <c r="B23" s="78" t="s">
        <v>3922</v>
      </c>
      <c r="C23" s="78" t="s">
        <v>119</v>
      </c>
      <c r="D23" s="78" t="s">
        <v>3922</v>
      </c>
      <c r="E23" s="78" t="s">
        <v>121</v>
      </c>
      <c r="F23" s="78" t="s">
        <v>3922</v>
      </c>
      <c r="G23" s="78" t="s">
        <v>123</v>
      </c>
      <c r="H23" s="78" t="s">
        <v>3923</v>
      </c>
      <c r="I23" s="78" t="s">
        <v>125</v>
      </c>
      <c r="J23" s="78" t="s">
        <v>3923</v>
      </c>
      <c r="K23" s="78" t="s">
        <v>127</v>
      </c>
      <c r="L23" s="78" t="s">
        <v>3923</v>
      </c>
      <c r="M23" s="20" t="s">
        <v>165</v>
      </c>
    </row>
    <row r="24" ht="21.0" customHeight="true">
      <c r="A24" s="78" t="s">
        <v>129</v>
      </c>
      <c r="B24" s="78" t="s">
        <v>3924</v>
      </c>
      <c r="C24" s="78" t="s">
        <v>131</v>
      </c>
      <c r="D24" s="78" t="s">
        <v>3924</v>
      </c>
      <c r="E24" s="78" t="s">
        <v>133</v>
      </c>
      <c r="F24" s="78" t="s">
        <v>3924</v>
      </c>
      <c r="G24" s="78" t="s">
        <v>135</v>
      </c>
      <c r="H24" s="78" t="s">
        <v>3925</v>
      </c>
      <c r="I24" s="78" t="s">
        <v>137</v>
      </c>
      <c r="J24" s="78" t="s">
        <v>3925</v>
      </c>
      <c r="K24" s="78" t="s">
        <v>139</v>
      </c>
      <c r="L24" s="78" t="s">
        <v>3925</v>
      </c>
      <c r="M24" s="20" t="s">
        <v>165</v>
      </c>
    </row>
    <row r="25" ht="21.0" customHeight="true">
      <c r="A25" s="78" t="s">
        <v>141</v>
      </c>
      <c r="B25" s="78" t="s">
        <v>3926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682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3916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1575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788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3917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3916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1575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788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3917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3918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3927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3928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3929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1876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1010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3930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3931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3932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3937</v>
      </c>
      <c r="E17" s="78" t="s">
        <v>3938</v>
      </c>
      <c r="F17" s="78" t="s">
        <v>3939</v>
      </c>
      <c r="G17" s="78" t="s">
        <v>3940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3933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3941</v>
      </c>
      <c r="C22" s="78" t="s">
        <v>89</v>
      </c>
      <c r="D22" s="78" t="s">
        <v>3942</v>
      </c>
      <c r="E22" s="78" t="s">
        <v>92</v>
      </c>
      <c r="F22" s="78" t="s">
        <v>3943</v>
      </c>
      <c r="G22" s="78" t="s">
        <v>95</v>
      </c>
      <c r="H22" s="78" t="s">
        <v>3944</v>
      </c>
      <c r="I22" s="78" t="s">
        <v>113</v>
      </c>
      <c r="J22" s="78" t="s">
        <v>3945</v>
      </c>
      <c r="K22" s="78" t="s">
        <v>115</v>
      </c>
      <c r="L22" s="78" t="s">
        <v>3946</v>
      </c>
      <c r="M22" s="20" t="s">
        <v>165</v>
      </c>
    </row>
    <row r="23" ht="21.0" customHeight="true">
      <c r="A23" s="78" t="s">
        <v>117</v>
      </c>
      <c r="B23" s="78" t="s">
        <v>3947</v>
      </c>
      <c r="C23" s="78" t="s">
        <v>119</v>
      </c>
      <c r="D23" s="78" t="s">
        <v>3948</v>
      </c>
      <c r="E23" s="78" t="s">
        <v>121</v>
      </c>
      <c r="F23" s="78" t="s">
        <v>3949</v>
      </c>
      <c r="G23" s="78" t="s">
        <v>123</v>
      </c>
      <c r="H23" s="78" t="s">
        <v>3950</v>
      </c>
      <c r="I23" s="78" t="s">
        <v>125</v>
      </c>
      <c r="J23" s="78" t="s">
        <v>3951</v>
      </c>
      <c r="K23" s="78" t="s">
        <v>127</v>
      </c>
      <c r="L23" s="78" t="s">
        <v>3952</v>
      </c>
      <c r="M23" s="20" t="s">
        <v>165</v>
      </c>
    </row>
    <row r="24" ht="21.0" customHeight="true">
      <c r="A24" s="78" t="s">
        <v>129</v>
      </c>
      <c r="B24" s="78" t="s">
        <v>3953</v>
      </c>
      <c r="C24" s="78" t="s">
        <v>131</v>
      </c>
      <c r="D24" s="78" t="s">
        <v>3954</v>
      </c>
      <c r="E24" s="78" t="s">
        <v>133</v>
      </c>
      <c r="F24" s="78" t="s">
        <v>3955</v>
      </c>
      <c r="G24" s="78" t="s">
        <v>135</v>
      </c>
      <c r="H24" s="78" t="s">
        <v>3956</v>
      </c>
      <c r="I24" s="78" t="s">
        <v>137</v>
      </c>
      <c r="J24" s="78" t="s">
        <v>3957</v>
      </c>
      <c r="K24" s="78" t="s">
        <v>139</v>
      </c>
      <c r="L24" s="78" t="s">
        <v>3958</v>
      </c>
      <c r="M24" s="20" t="s">
        <v>165</v>
      </c>
    </row>
    <row r="25" ht="21.0" customHeight="true">
      <c r="A25" s="78" t="s">
        <v>141</v>
      </c>
      <c r="B25" s="78" t="s">
        <v>3959</v>
      </c>
      <c r="C25" s="78" t="s">
        <v>143</v>
      </c>
      <c r="D25" s="78" t="s">
        <v>3960</v>
      </c>
      <c r="E25" s="78" t="s">
        <v>145</v>
      </c>
      <c r="F25" s="78" t="s">
        <v>3961</v>
      </c>
      <c r="G25" s="78" t="s">
        <v>147</v>
      </c>
      <c r="H25" s="78" t="s">
        <v>3962</v>
      </c>
      <c r="I25" s="78" t="s">
        <v>149</v>
      </c>
      <c r="J25" s="78" t="s">
        <v>3963</v>
      </c>
      <c r="K25" s="78" t="s">
        <v>151</v>
      </c>
      <c r="L25" s="78" t="s">
        <v>3964</v>
      </c>
      <c r="M25" s="20" t="s">
        <v>165</v>
      </c>
    </row>
    <row r="26" ht="21.0" customHeight="true">
      <c r="A26" s="78" t="s">
        <v>153</v>
      </c>
      <c r="B26" s="78" t="s">
        <v>3965</v>
      </c>
      <c r="C26" s="78" t="s">
        <v>155</v>
      </c>
      <c r="D26" s="78" t="s">
        <v>3966</v>
      </c>
      <c r="E26" s="78" t="s">
        <v>157</v>
      </c>
      <c r="F26" s="78" t="s">
        <v>3967</v>
      </c>
      <c r="G26" s="78" t="s">
        <v>159</v>
      </c>
      <c r="H26" s="78" t="s">
        <v>3968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1241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3934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3935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3932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1577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3934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3935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3932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1577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3936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3969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270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783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319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3970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307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275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174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612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1523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325</v>
      </c>
      <c r="H17" s="78" t="s">
        <v>723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3971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3974</v>
      </c>
      <c r="E22" s="78" t="s">
        <v>92</v>
      </c>
      <c r="F22" s="78" t="s">
        <v>3975</v>
      </c>
      <c r="G22" s="78" t="s">
        <v>95</v>
      </c>
      <c r="H22" s="78" t="s">
        <v>3976</v>
      </c>
      <c r="I22" s="78" t="s">
        <v>113</v>
      </c>
      <c r="J22" s="78" t="s">
        <v>3976</v>
      </c>
      <c r="K22" s="78" t="s">
        <v>115</v>
      </c>
      <c r="L22" s="78" t="s">
        <v>3976</v>
      </c>
      <c r="M22" s="20" t="s">
        <v>165</v>
      </c>
    </row>
    <row r="23" ht="21.0" customHeight="true">
      <c r="A23" s="78" t="s">
        <v>117</v>
      </c>
      <c r="B23" s="78" t="s">
        <v>3976</v>
      </c>
      <c r="C23" s="78" t="s">
        <v>119</v>
      </c>
      <c r="D23" s="78" t="s">
        <v>3976</v>
      </c>
      <c r="E23" s="78" t="s">
        <v>121</v>
      </c>
      <c r="F23" s="78" t="s">
        <v>3976</v>
      </c>
      <c r="G23" s="78" t="s">
        <v>123</v>
      </c>
      <c r="H23" s="78" t="s">
        <v>3976</v>
      </c>
      <c r="I23" s="78" t="s">
        <v>125</v>
      </c>
      <c r="J23" s="78" t="s">
        <v>3976</v>
      </c>
      <c r="K23" s="78" t="s">
        <v>127</v>
      </c>
      <c r="L23" s="78" t="s">
        <v>3976</v>
      </c>
      <c r="M23" s="20" t="s">
        <v>165</v>
      </c>
    </row>
    <row r="24" ht="21.0" customHeight="true">
      <c r="A24" s="78" t="s">
        <v>129</v>
      </c>
      <c r="B24" s="78" t="s">
        <v>3976</v>
      </c>
      <c r="C24" s="78" t="s">
        <v>131</v>
      </c>
      <c r="D24" s="78" t="s">
        <v>3976</v>
      </c>
      <c r="E24" s="78" t="s">
        <v>133</v>
      </c>
      <c r="F24" s="78" t="s">
        <v>3976</v>
      </c>
      <c r="G24" s="78" t="s">
        <v>135</v>
      </c>
      <c r="H24" s="78" t="s">
        <v>3976</v>
      </c>
      <c r="I24" s="78" t="s">
        <v>137</v>
      </c>
      <c r="J24" s="78" t="s">
        <v>3976</v>
      </c>
      <c r="K24" s="78" t="s">
        <v>139</v>
      </c>
      <c r="L24" s="78" t="s">
        <v>3976</v>
      </c>
      <c r="M24" s="20" t="s">
        <v>165</v>
      </c>
    </row>
    <row r="25" ht="21.0" customHeight="true">
      <c r="A25" s="78" t="s">
        <v>141</v>
      </c>
      <c r="B25" s="78" t="s">
        <v>3976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2343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1525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2480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1523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3972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1525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2480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1523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3972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3973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3977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238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478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3978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307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275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3979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3980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687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325</v>
      </c>
      <c r="H17" s="78" t="s">
        <v>788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3981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3984</v>
      </c>
      <c r="E22" s="78" t="s">
        <v>92</v>
      </c>
      <c r="F22" s="78" t="s">
        <v>3985</v>
      </c>
      <c r="G22" s="78" t="s">
        <v>95</v>
      </c>
      <c r="H22" s="78" t="s">
        <v>3986</v>
      </c>
      <c r="I22" s="78" t="s">
        <v>113</v>
      </c>
      <c r="J22" s="78" t="s">
        <v>3987</v>
      </c>
      <c r="K22" s="78" t="s">
        <v>115</v>
      </c>
      <c r="L22" s="78" t="s">
        <v>3988</v>
      </c>
      <c r="M22" s="20" t="s">
        <v>165</v>
      </c>
    </row>
    <row r="23" ht="21.0" customHeight="true">
      <c r="A23" s="78" t="s">
        <v>117</v>
      </c>
      <c r="B23" s="78" t="s">
        <v>3989</v>
      </c>
      <c r="C23" s="78" t="s">
        <v>119</v>
      </c>
      <c r="D23" s="78" t="s">
        <v>3990</v>
      </c>
      <c r="E23" s="78" t="s">
        <v>121</v>
      </c>
      <c r="F23" s="78" t="s">
        <v>3991</v>
      </c>
      <c r="G23" s="78" t="s">
        <v>123</v>
      </c>
      <c r="H23" s="78" t="s">
        <v>3992</v>
      </c>
      <c r="I23" s="78" t="s">
        <v>125</v>
      </c>
      <c r="J23" s="78" t="s">
        <v>3993</v>
      </c>
      <c r="K23" s="78" t="s">
        <v>127</v>
      </c>
      <c r="L23" s="78" t="s">
        <v>3994</v>
      </c>
      <c r="M23" s="20" t="s">
        <v>165</v>
      </c>
    </row>
    <row r="24" ht="21.0" customHeight="true">
      <c r="A24" s="78" t="s">
        <v>129</v>
      </c>
      <c r="B24" s="78" t="s">
        <v>3995</v>
      </c>
      <c r="C24" s="78" t="s">
        <v>131</v>
      </c>
      <c r="D24" s="78" t="s">
        <v>3996</v>
      </c>
      <c r="E24" s="78" t="s">
        <v>133</v>
      </c>
      <c r="F24" s="78" t="s">
        <v>3997</v>
      </c>
      <c r="G24" s="78" t="s">
        <v>135</v>
      </c>
      <c r="H24" s="78" t="s">
        <v>3998</v>
      </c>
      <c r="I24" s="78" t="s">
        <v>137</v>
      </c>
      <c r="J24" s="78" t="s">
        <v>3999</v>
      </c>
      <c r="K24" s="78" t="s">
        <v>139</v>
      </c>
      <c r="L24" s="78" t="s">
        <v>4000</v>
      </c>
      <c r="M24" s="20" t="s">
        <v>165</v>
      </c>
    </row>
    <row r="25" ht="21.0" customHeight="true">
      <c r="A25" s="78" t="s">
        <v>141</v>
      </c>
      <c r="B25" s="78" t="s">
        <v>4001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3859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892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178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687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3982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892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178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687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3982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3983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4002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238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168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4003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353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322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4004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4005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2341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1157</v>
      </c>
      <c r="G17" s="78" t="s">
        <v>185</v>
      </c>
      <c r="H17" s="78" t="s">
        <v>4010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4006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4011</v>
      </c>
      <c r="C22" s="78" t="s">
        <v>89</v>
      </c>
      <c r="D22" s="78" t="s">
        <v>4012</v>
      </c>
      <c r="E22" s="78" t="s">
        <v>92</v>
      </c>
      <c r="F22" s="78" t="s">
        <v>4013</v>
      </c>
      <c r="G22" s="78" t="s">
        <v>95</v>
      </c>
      <c r="H22" s="78" t="s">
        <v>4014</v>
      </c>
      <c r="I22" s="78" t="s">
        <v>113</v>
      </c>
      <c r="J22" s="78" t="s">
        <v>4015</v>
      </c>
      <c r="K22" s="78" t="s">
        <v>115</v>
      </c>
      <c r="L22" s="78" t="s">
        <v>4016</v>
      </c>
      <c r="M22" s="20" t="s">
        <v>165</v>
      </c>
    </row>
    <row r="23" ht="21.0" customHeight="true">
      <c r="A23" s="78" t="s">
        <v>117</v>
      </c>
      <c r="B23" s="78" t="s">
        <v>4017</v>
      </c>
      <c r="C23" s="78" t="s">
        <v>119</v>
      </c>
      <c r="D23" s="78" t="s">
        <v>4018</v>
      </c>
      <c r="E23" s="78" t="s">
        <v>121</v>
      </c>
      <c r="F23" s="78" t="s">
        <v>4019</v>
      </c>
      <c r="G23" s="78" t="s">
        <v>123</v>
      </c>
      <c r="H23" s="78" t="s">
        <v>4020</v>
      </c>
      <c r="I23" s="78" t="s">
        <v>125</v>
      </c>
      <c r="J23" s="78" t="s">
        <v>4021</v>
      </c>
      <c r="K23" s="78" t="s">
        <v>127</v>
      </c>
      <c r="L23" s="78" t="s">
        <v>4022</v>
      </c>
      <c r="M23" s="20" t="s">
        <v>165</v>
      </c>
    </row>
    <row r="24" ht="21.0" customHeight="true">
      <c r="A24" s="78" t="s">
        <v>129</v>
      </c>
      <c r="B24" s="78" t="s">
        <v>4023</v>
      </c>
      <c r="C24" s="78" t="s">
        <v>131</v>
      </c>
      <c r="D24" s="78" t="s">
        <v>4024</v>
      </c>
      <c r="E24" s="78" t="s">
        <v>133</v>
      </c>
      <c r="F24" s="78" t="s">
        <v>4025</v>
      </c>
      <c r="G24" s="78" t="s">
        <v>135</v>
      </c>
      <c r="H24" s="78" t="s">
        <v>4026</v>
      </c>
      <c r="I24" s="78" t="s">
        <v>137</v>
      </c>
      <c r="J24" s="78" t="s">
        <v>4027</v>
      </c>
      <c r="K24" s="78" t="s">
        <v>139</v>
      </c>
      <c r="L24" s="78" t="s">
        <v>4028</v>
      </c>
      <c r="M24" s="20" t="s">
        <v>165</v>
      </c>
    </row>
    <row r="25" ht="21.0" customHeight="true">
      <c r="A25" s="78" t="s">
        <v>141</v>
      </c>
      <c r="B25" s="78" t="s">
        <v>4029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945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4007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4008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2341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2669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4007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4008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2341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2669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4009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4030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304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477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613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4031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887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2978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4032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4033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4034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183</v>
      </c>
      <c r="F17" s="78" t="s">
        <v>4038</v>
      </c>
      <c r="G17" s="78" t="s">
        <v>687</v>
      </c>
      <c r="H17" s="78" t="s">
        <v>4039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4035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4040</v>
      </c>
      <c r="C22" s="78" t="s">
        <v>89</v>
      </c>
      <c r="D22" s="78" t="s">
        <v>4041</v>
      </c>
      <c r="E22" s="78" t="s">
        <v>92</v>
      </c>
      <c r="F22" s="78" t="s">
        <v>4042</v>
      </c>
      <c r="G22" s="78" t="s">
        <v>95</v>
      </c>
      <c r="H22" s="78" t="s">
        <v>4043</v>
      </c>
      <c r="I22" s="78" t="s">
        <v>113</v>
      </c>
      <c r="J22" s="78" t="s">
        <v>4044</v>
      </c>
      <c r="K22" s="78" t="s">
        <v>115</v>
      </c>
      <c r="L22" s="78" t="s">
        <v>4045</v>
      </c>
      <c r="M22" s="20" t="s">
        <v>165</v>
      </c>
    </row>
    <row r="23" ht="21.0" customHeight="true">
      <c r="A23" s="78" t="s">
        <v>117</v>
      </c>
      <c r="B23" s="78" t="s">
        <v>4046</v>
      </c>
      <c r="C23" s="78" t="s">
        <v>119</v>
      </c>
      <c r="D23" s="78" t="s">
        <v>4047</v>
      </c>
      <c r="E23" s="78" t="s">
        <v>121</v>
      </c>
      <c r="F23" s="78" t="s">
        <v>4048</v>
      </c>
      <c r="G23" s="78" t="s">
        <v>123</v>
      </c>
      <c r="H23" s="78" t="s">
        <v>4049</v>
      </c>
      <c r="I23" s="78" t="s">
        <v>125</v>
      </c>
      <c r="J23" s="78" t="s">
        <v>4050</v>
      </c>
      <c r="K23" s="78" t="s">
        <v>127</v>
      </c>
      <c r="L23" s="78" t="s">
        <v>4051</v>
      </c>
      <c r="M23" s="20" t="s">
        <v>165</v>
      </c>
    </row>
    <row r="24" ht="21.0" customHeight="true">
      <c r="A24" s="78" t="s">
        <v>129</v>
      </c>
      <c r="B24" s="78" t="s">
        <v>4052</v>
      </c>
      <c r="C24" s="78" t="s">
        <v>131</v>
      </c>
      <c r="D24" s="78" t="s">
        <v>4053</v>
      </c>
      <c r="E24" s="78" t="s">
        <v>133</v>
      </c>
      <c r="F24" s="78" t="s">
        <v>4054</v>
      </c>
      <c r="G24" s="78" t="s">
        <v>135</v>
      </c>
      <c r="H24" s="78" t="s">
        <v>4055</v>
      </c>
      <c r="I24" s="78" t="s">
        <v>137</v>
      </c>
      <c r="J24" s="78" t="s">
        <v>4056</v>
      </c>
      <c r="K24" s="78" t="s">
        <v>139</v>
      </c>
      <c r="L24" s="78" t="s">
        <v>4057</v>
      </c>
      <c r="M24" s="20" t="s">
        <v>165</v>
      </c>
    </row>
    <row r="25" ht="21.0" customHeight="true">
      <c r="A25" s="78" t="s">
        <v>141</v>
      </c>
      <c r="B25" s="78" t="s">
        <v>4058</v>
      </c>
      <c r="C25" s="78" t="s">
        <v>143</v>
      </c>
      <c r="D25" s="78" t="s">
        <v>4059</v>
      </c>
      <c r="E25" s="78" t="s">
        <v>145</v>
      </c>
      <c r="F25" s="78" t="s">
        <v>4060</v>
      </c>
      <c r="G25" s="78" t="s">
        <v>147</v>
      </c>
      <c r="H25" s="78" t="s">
        <v>4061</v>
      </c>
      <c r="I25" s="78" t="s">
        <v>149</v>
      </c>
      <c r="J25" s="78" t="s">
        <v>4062</v>
      </c>
      <c r="K25" s="78" t="s">
        <v>151</v>
      </c>
      <c r="L25" s="78" t="s">
        <v>4063</v>
      </c>
      <c r="M25" s="20" t="s">
        <v>165</v>
      </c>
    </row>
    <row r="26" ht="21.0" customHeight="true">
      <c r="A26" s="78" t="s">
        <v>153</v>
      </c>
      <c r="B26" s="78" t="s">
        <v>4064</v>
      </c>
      <c r="C26" s="78" t="s">
        <v>155</v>
      </c>
      <c r="D26" s="78" t="s">
        <v>4065</v>
      </c>
      <c r="E26" s="78" t="s">
        <v>157</v>
      </c>
      <c r="F26" s="78" t="s">
        <v>4066</v>
      </c>
      <c r="G26" s="78" t="s">
        <v>159</v>
      </c>
      <c r="H26" s="78" t="s">
        <v>4067</v>
      </c>
      <c r="I26" s="78" t="s">
        <v>161</v>
      </c>
      <c r="J26" s="78" t="s">
        <v>4068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679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4036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1768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4034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682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4036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1768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4034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682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4037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4069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207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319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4070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274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275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4071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4072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280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185</v>
      </c>
      <c r="H17" s="78" t="s">
        <v>2861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4073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4077</v>
      </c>
      <c r="E22" s="78" t="s">
        <v>92</v>
      </c>
      <c r="F22" s="78" t="s">
        <v>4078</v>
      </c>
      <c r="G22" s="78" t="s">
        <v>95</v>
      </c>
      <c r="H22" s="78" t="s">
        <v>4079</v>
      </c>
      <c r="I22" s="78" t="s">
        <v>113</v>
      </c>
      <c r="J22" s="78" t="s">
        <v>4080</v>
      </c>
      <c r="K22" s="78" t="s">
        <v>115</v>
      </c>
      <c r="L22" s="78" t="s">
        <v>4081</v>
      </c>
      <c r="M22" s="20" t="s">
        <v>165</v>
      </c>
    </row>
    <row r="23" ht="21.0" customHeight="true">
      <c r="A23" s="78" t="s">
        <v>117</v>
      </c>
      <c r="B23" s="78" t="s">
        <v>4082</v>
      </c>
      <c r="C23" s="78" t="s">
        <v>119</v>
      </c>
      <c r="D23" s="78" t="s">
        <v>4083</v>
      </c>
      <c r="E23" s="78" t="s">
        <v>121</v>
      </c>
      <c r="F23" s="78" t="s">
        <v>4084</v>
      </c>
      <c r="G23" s="78" t="s">
        <v>123</v>
      </c>
      <c r="H23" s="78" t="s">
        <v>4085</v>
      </c>
      <c r="I23" s="78" t="s">
        <v>125</v>
      </c>
      <c r="J23" s="78" t="s">
        <v>4086</v>
      </c>
      <c r="K23" s="78" t="s">
        <v>127</v>
      </c>
      <c r="L23" s="78" t="s">
        <v>4087</v>
      </c>
      <c r="M23" s="20" t="s">
        <v>165</v>
      </c>
    </row>
    <row r="24" ht="21.0" customHeight="true">
      <c r="A24" s="78" t="s">
        <v>129</v>
      </c>
      <c r="B24" s="78" t="s">
        <v>4088</v>
      </c>
      <c r="C24" s="78" t="s">
        <v>131</v>
      </c>
      <c r="D24" s="78" t="s">
        <v>4089</v>
      </c>
      <c r="E24" s="78" t="s">
        <v>133</v>
      </c>
      <c r="F24" s="78" t="s">
        <v>4090</v>
      </c>
      <c r="G24" s="78" t="s">
        <v>135</v>
      </c>
      <c r="H24" s="78" t="s">
        <v>4091</v>
      </c>
      <c r="I24" s="78" t="s">
        <v>137</v>
      </c>
      <c r="J24" s="78" t="s">
        <v>4092</v>
      </c>
      <c r="K24" s="78" t="s">
        <v>139</v>
      </c>
      <c r="L24" s="78" t="s">
        <v>4093</v>
      </c>
      <c r="M24" s="20" t="s">
        <v>165</v>
      </c>
    </row>
    <row r="25" ht="21.0" customHeight="true">
      <c r="A25" s="78" t="s">
        <v>141</v>
      </c>
      <c r="B25" s="78" t="s">
        <v>4094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4074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4075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531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280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3065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4075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531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280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3065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4076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4095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2662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185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4096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887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322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4097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4098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4099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2341</v>
      </c>
      <c r="E17" s="78" t="s">
        <v>4105</v>
      </c>
      <c r="F17" s="78" t="s">
        <v>3455</v>
      </c>
      <c r="G17" s="78" t="s">
        <v>687</v>
      </c>
      <c r="H17" s="78" t="s">
        <v>3402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4100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4106</v>
      </c>
      <c r="C22" s="78" t="s">
        <v>89</v>
      </c>
      <c r="D22" s="78" t="s">
        <v>4107</v>
      </c>
      <c r="E22" s="78" t="s">
        <v>92</v>
      </c>
      <c r="F22" s="78" t="s">
        <v>4108</v>
      </c>
      <c r="G22" s="78" t="s">
        <v>95</v>
      </c>
      <c r="H22" s="78" t="s">
        <v>4109</v>
      </c>
      <c r="I22" s="78" t="s">
        <v>113</v>
      </c>
      <c r="J22" s="78" t="s">
        <v>4110</v>
      </c>
      <c r="K22" s="78" t="s">
        <v>115</v>
      </c>
      <c r="L22" s="78" t="s">
        <v>4111</v>
      </c>
      <c r="M22" s="20" t="s">
        <v>165</v>
      </c>
    </row>
    <row r="23" ht="21.0" customHeight="true">
      <c r="A23" s="78" t="s">
        <v>117</v>
      </c>
      <c r="B23" s="78" t="s">
        <v>4112</v>
      </c>
      <c r="C23" s="78" t="s">
        <v>119</v>
      </c>
      <c r="D23" s="78" t="s">
        <v>4113</v>
      </c>
      <c r="E23" s="78" t="s">
        <v>121</v>
      </c>
      <c r="F23" s="78" t="s">
        <v>4114</v>
      </c>
      <c r="G23" s="78" t="s">
        <v>123</v>
      </c>
      <c r="H23" s="78" t="s">
        <v>4115</v>
      </c>
      <c r="I23" s="78" t="s">
        <v>125</v>
      </c>
      <c r="J23" s="78" t="s">
        <v>4116</v>
      </c>
      <c r="K23" s="78" t="s">
        <v>127</v>
      </c>
      <c r="L23" s="78" t="s">
        <v>4117</v>
      </c>
      <c r="M23" s="20" t="s">
        <v>165</v>
      </c>
    </row>
    <row r="24" ht="21.0" customHeight="true">
      <c r="A24" s="78" t="s">
        <v>129</v>
      </c>
      <c r="B24" s="78" t="s">
        <v>4118</v>
      </c>
      <c r="C24" s="78" t="s">
        <v>131</v>
      </c>
      <c r="D24" s="78" t="s">
        <v>4119</v>
      </c>
      <c r="E24" s="78" t="s">
        <v>133</v>
      </c>
      <c r="F24" s="78" t="s">
        <v>4120</v>
      </c>
      <c r="G24" s="78" t="s">
        <v>135</v>
      </c>
      <c r="H24" s="78" t="s">
        <v>4121</v>
      </c>
      <c r="I24" s="78" t="s">
        <v>137</v>
      </c>
      <c r="J24" s="78" t="s">
        <v>4122</v>
      </c>
      <c r="K24" s="78" t="s">
        <v>139</v>
      </c>
      <c r="L24" s="78" t="s">
        <v>4123</v>
      </c>
      <c r="M24" s="20" t="s">
        <v>165</v>
      </c>
    </row>
    <row r="25" ht="21.0" customHeight="true">
      <c r="A25" s="78" t="s">
        <v>141</v>
      </c>
      <c r="B25" s="78" t="s">
        <v>4124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4101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4102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2495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4099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4103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4102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2495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4099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4103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4104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4125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561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4126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4127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603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4128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4129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4130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4131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4140</v>
      </c>
      <c r="E17" s="78" t="s">
        <v>4141</v>
      </c>
      <c r="F17" s="78" t="s">
        <v>1483</v>
      </c>
      <c r="G17" s="78" t="s">
        <v>4142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305</v>
      </c>
      <c r="E18" s="78" t="s">
        <v>687</v>
      </c>
      <c r="F18" s="78" t="s">
        <v>458</v>
      </c>
      <c r="G18" s="78" t="s">
        <v>795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4132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4143</v>
      </c>
      <c r="C22" s="78" t="s">
        <v>89</v>
      </c>
      <c r="D22" s="78" t="s">
        <v>4144</v>
      </c>
      <c r="E22" s="78" t="s">
        <v>92</v>
      </c>
      <c r="F22" s="78" t="s">
        <v>4145</v>
      </c>
      <c r="G22" s="78" t="s">
        <v>95</v>
      </c>
      <c r="H22" s="78" t="s">
        <v>4146</v>
      </c>
      <c r="I22" s="78" t="s">
        <v>113</v>
      </c>
      <c r="J22" s="78" t="s">
        <v>4147</v>
      </c>
      <c r="K22" s="78" t="s">
        <v>115</v>
      </c>
      <c r="L22" s="78" t="s">
        <v>4148</v>
      </c>
      <c r="M22" s="20" t="s">
        <v>165</v>
      </c>
    </row>
    <row r="23" ht="21.0" customHeight="true">
      <c r="A23" s="78" t="s">
        <v>117</v>
      </c>
      <c r="B23" s="78" t="s">
        <v>4149</v>
      </c>
      <c r="C23" s="78" t="s">
        <v>119</v>
      </c>
      <c r="D23" s="78" t="s">
        <v>4150</v>
      </c>
      <c r="E23" s="78" t="s">
        <v>121</v>
      </c>
      <c r="F23" s="78" t="s">
        <v>4151</v>
      </c>
      <c r="G23" s="78" t="s">
        <v>123</v>
      </c>
      <c r="H23" s="78" t="s">
        <v>4152</v>
      </c>
      <c r="I23" s="78" t="s">
        <v>125</v>
      </c>
      <c r="J23" s="78" t="s">
        <v>4153</v>
      </c>
      <c r="K23" s="78" t="s">
        <v>127</v>
      </c>
      <c r="L23" s="78" t="s">
        <v>4154</v>
      </c>
      <c r="M23" s="20" t="s">
        <v>165</v>
      </c>
    </row>
    <row r="24" ht="21.0" customHeight="true">
      <c r="A24" s="78" t="s">
        <v>129</v>
      </c>
      <c r="B24" s="78" t="s">
        <v>4155</v>
      </c>
      <c r="C24" s="78" t="s">
        <v>131</v>
      </c>
      <c r="D24" s="78" t="s">
        <v>4156</v>
      </c>
      <c r="E24" s="78" t="s">
        <v>133</v>
      </c>
      <c r="F24" s="78" t="s">
        <v>4156</v>
      </c>
      <c r="G24" s="78" t="s">
        <v>135</v>
      </c>
      <c r="H24" s="78" t="s">
        <v>4157</v>
      </c>
      <c r="I24" s="78" t="s">
        <v>137</v>
      </c>
      <c r="J24" s="78" t="s">
        <v>4158</v>
      </c>
      <c r="K24" s="78" t="s">
        <v>139</v>
      </c>
      <c r="L24" s="78" t="s">
        <v>4158</v>
      </c>
      <c r="M24" s="20" t="s">
        <v>165</v>
      </c>
    </row>
    <row r="25" ht="21.0" customHeight="true">
      <c r="A25" s="78" t="s">
        <v>141</v>
      </c>
      <c r="B25" s="78" t="s">
        <v>4159</v>
      </c>
      <c r="C25" s="78" t="s">
        <v>143</v>
      </c>
      <c r="D25" s="78" t="s">
        <v>4160</v>
      </c>
      <c r="E25" s="78" t="s">
        <v>145</v>
      </c>
      <c r="F25" s="78" t="s">
        <v>4160</v>
      </c>
      <c r="G25" s="78" t="s">
        <v>147</v>
      </c>
      <c r="H25" s="78" t="s">
        <v>4161</v>
      </c>
      <c r="I25" s="78" t="s">
        <v>149</v>
      </c>
      <c r="J25" s="78" t="s">
        <v>4162</v>
      </c>
      <c r="K25" s="78" t="s">
        <v>151</v>
      </c>
      <c r="L25" s="78" t="s">
        <v>4162</v>
      </c>
      <c r="M25" s="20" t="s">
        <v>165</v>
      </c>
    </row>
    <row r="26" ht="21.0" customHeight="true">
      <c r="A26" s="78" t="s">
        <v>153</v>
      </c>
      <c r="B26" s="78" t="s">
        <v>4163</v>
      </c>
      <c r="C26" s="78" t="s">
        <v>155</v>
      </c>
      <c r="D26" s="78" t="s">
        <v>4164</v>
      </c>
      <c r="E26" s="78" t="s">
        <v>157</v>
      </c>
      <c r="F26" s="78" t="s">
        <v>4164</v>
      </c>
      <c r="G26" s="78" t="s">
        <v>159</v>
      </c>
      <c r="H26" s="78" t="s">
        <v>4165</v>
      </c>
      <c r="I26" s="78" t="s">
        <v>161</v>
      </c>
      <c r="J26" s="78" t="s">
        <v>4166</v>
      </c>
      <c r="K26" s="78" t="s">
        <v>163</v>
      </c>
      <c r="L26" s="78" t="s">
        <v>4167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2472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4133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483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4134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4135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4136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2484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4137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4138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4139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4168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304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477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478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4169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307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818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4170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4171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478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478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4172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4174</v>
      </c>
      <c r="G22" s="78" t="s">
        <v>95</v>
      </c>
      <c r="H22" s="78" t="s">
        <v>4174</v>
      </c>
      <c r="I22" s="78" t="s">
        <v>113</v>
      </c>
      <c r="J22" s="78" t="s">
        <v>4174</v>
      </c>
      <c r="K22" s="78" t="s">
        <v>115</v>
      </c>
      <c r="L22" s="78" t="s">
        <v>4174</v>
      </c>
      <c r="M22" s="20" t="s">
        <v>165</v>
      </c>
    </row>
    <row r="23" ht="21.0" customHeight="true">
      <c r="A23" s="78" t="s">
        <v>117</v>
      </c>
      <c r="B23" s="78" t="s">
        <v>4174</v>
      </c>
      <c r="C23" s="78" t="s">
        <v>119</v>
      </c>
      <c r="D23" s="78" t="s">
        <v>4175</v>
      </c>
      <c r="E23" s="78" t="s">
        <v>121</v>
      </c>
      <c r="F23" s="78" t="s">
        <v>4175</v>
      </c>
      <c r="G23" s="78" t="s">
        <v>123</v>
      </c>
      <c r="H23" s="78" t="s">
        <v>4175</v>
      </c>
      <c r="I23" s="78" t="s">
        <v>125</v>
      </c>
      <c r="J23" s="78" t="s">
        <v>4175</v>
      </c>
      <c r="K23" s="78" t="s">
        <v>127</v>
      </c>
      <c r="L23" s="78" t="s">
        <v>4175</v>
      </c>
      <c r="M23" s="20" t="s">
        <v>165</v>
      </c>
    </row>
    <row r="24" ht="21.0" customHeight="true">
      <c r="A24" s="78" t="s">
        <v>129</v>
      </c>
      <c r="B24" s="78" t="s">
        <v>4176</v>
      </c>
      <c r="C24" s="78" t="s">
        <v>131</v>
      </c>
      <c r="D24" s="78" t="s">
        <v>4176</v>
      </c>
      <c r="E24" s="78" t="s">
        <v>133</v>
      </c>
      <c r="F24" s="78" t="s">
        <v>4176</v>
      </c>
      <c r="G24" s="78" t="s">
        <v>135</v>
      </c>
      <c r="H24" s="78" t="s">
        <v>4176</v>
      </c>
      <c r="I24" s="78" t="s">
        <v>137</v>
      </c>
      <c r="J24" s="78" t="s">
        <v>4176</v>
      </c>
      <c r="K24" s="78" t="s">
        <v>139</v>
      </c>
      <c r="L24" s="78" t="s">
        <v>4177</v>
      </c>
      <c r="M24" s="20" t="s">
        <v>165</v>
      </c>
    </row>
    <row r="25" ht="21.0" customHeight="true">
      <c r="A25" s="78" t="s">
        <v>141</v>
      </c>
      <c r="B25" s="78" t="s">
        <v>4177</v>
      </c>
      <c r="C25" s="78" t="s">
        <v>143</v>
      </c>
      <c r="D25" s="78" t="s">
        <v>4178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684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1448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607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478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4138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1448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607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478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4138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4173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4179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325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4180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4181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1010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4182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4183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4184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660</v>
      </c>
      <c r="E17" s="78" t="s">
        <v>4188</v>
      </c>
      <c r="F17" s="78" t="s">
        <v>854</v>
      </c>
      <c r="G17" s="78" t="s">
        <v>1154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4185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4189</v>
      </c>
      <c r="C22" s="78" t="s">
        <v>89</v>
      </c>
      <c r="D22" s="78" t="s">
        <v>4189</v>
      </c>
      <c r="E22" s="78" t="s">
        <v>92</v>
      </c>
      <c r="F22" s="78" t="s">
        <v>4189</v>
      </c>
      <c r="G22" s="78" t="s">
        <v>95</v>
      </c>
      <c r="H22" s="78" t="s">
        <v>4189</v>
      </c>
      <c r="I22" s="78" t="s">
        <v>113</v>
      </c>
      <c r="J22" s="78" t="s">
        <v>4189</v>
      </c>
      <c r="K22" s="78" t="s">
        <v>115</v>
      </c>
      <c r="L22" s="78" t="s">
        <v>4189</v>
      </c>
      <c r="M22" s="20" t="s">
        <v>165</v>
      </c>
    </row>
    <row r="23" ht="21.0" customHeight="true">
      <c r="A23" s="78" t="s">
        <v>117</v>
      </c>
      <c r="B23" s="78" t="s">
        <v>4189</v>
      </c>
      <c r="C23" s="78" t="s">
        <v>119</v>
      </c>
      <c r="D23" s="78" t="s">
        <v>4189</v>
      </c>
      <c r="E23" s="78" t="s">
        <v>121</v>
      </c>
      <c r="F23" s="78" t="s">
        <v>4189</v>
      </c>
      <c r="G23" s="78" t="s">
        <v>123</v>
      </c>
      <c r="H23" s="78" t="s">
        <v>4189</v>
      </c>
      <c r="I23" s="78" t="s">
        <v>125</v>
      </c>
      <c r="J23" s="78" t="s">
        <v>4189</v>
      </c>
      <c r="K23" s="78" t="s">
        <v>127</v>
      </c>
      <c r="L23" s="78" t="s">
        <v>4189</v>
      </c>
      <c r="M23" s="20" t="s">
        <v>165</v>
      </c>
    </row>
    <row r="24" ht="21.0" customHeight="true">
      <c r="A24" s="78" t="s">
        <v>129</v>
      </c>
      <c r="B24" s="78" t="s">
        <v>4189</v>
      </c>
      <c r="C24" s="78" t="s">
        <v>131</v>
      </c>
      <c r="D24" s="78" t="s">
        <v>4189</v>
      </c>
      <c r="E24" s="78" t="s">
        <v>133</v>
      </c>
      <c r="F24" s="78" t="s">
        <v>4189</v>
      </c>
      <c r="G24" s="78" t="s">
        <v>135</v>
      </c>
      <c r="H24" s="78" t="s">
        <v>4189</v>
      </c>
      <c r="I24" s="78" t="s">
        <v>137</v>
      </c>
      <c r="J24" s="78" t="s">
        <v>4189</v>
      </c>
      <c r="K24" s="78" t="s">
        <v>139</v>
      </c>
      <c r="L24" s="78" t="s">
        <v>4189</v>
      </c>
      <c r="M24" s="20" t="s">
        <v>165</v>
      </c>
    </row>
    <row r="25" ht="21.0" customHeight="true">
      <c r="A25" s="78" t="s">
        <v>141</v>
      </c>
      <c r="B25" s="78" t="s">
        <v>4189</v>
      </c>
      <c r="C25" s="78" t="s">
        <v>143</v>
      </c>
      <c r="D25" s="78" t="s">
        <v>4189</v>
      </c>
      <c r="E25" s="78" t="s">
        <v>145</v>
      </c>
      <c r="F25" s="78" t="s">
        <v>4189</v>
      </c>
      <c r="G25" s="78" t="s">
        <v>147</v>
      </c>
      <c r="H25" s="78" t="s">
        <v>4189</v>
      </c>
      <c r="I25" s="78" t="s">
        <v>149</v>
      </c>
      <c r="J25" s="78" t="s">
        <v>4189</v>
      </c>
      <c r="K25" s="78" t="s">
        <v>151</v>
      </c>
      <c r="L25" s="78" t="s">
        <v>4189</v>
      </c>
      <c r="M25" s="20" t="s">
        <v>165</v>
      </c>
    </row>
    <row r="26" ht="21.0" customHeight="true">
      <c r="A26" s="78" t="s">
        <v>153</v>
      </c>
      <c r="B26" s="78" t="s">
        <v>4189</v>
      </c>
      <c r="C26" s="78" t="s">
        <v>155</v>
      </c>
      <c r="D26" s="78" t="s">
        <v>4189</v>
      </c>
      <c r="E26" s="78" t="s">
        <v>157</v>
      </c>
      <c r="F26" s="78" t="s">
        <v>4189</v>
      </c>
      <c r="G26" s="78" t="s">
        <v>159</v>
      </c>
      <c r="H26" s="78" t="s">
        <v>4189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1278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4186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1736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4184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570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4186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1736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4184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570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4187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4190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684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4191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170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275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903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4192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1842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4196</v>
      </c>
      <c r="E17" s="78" t="s">
        <v>99</v>
      </c>
      <c r="F17" s="78" t="s">
        <v>99</v>
      </c>
      <c r="G17" s="78" t="s">
        <v>796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4193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4197</v>
      </c>
      <c r="E22" s="78" t="s">
        <v>92</v>
      </c>
      <c r="F22" s="78" t="s">
        <v>4198</v>
      </c>
      <c r="G22" s="78" t="s">
        <v>95</v>
      </c>
      <c r="H22" s="78" t="s">
        <v>4198</v>
      </c>
      <c r="I22" s="78" t="s">
        <v>113</v>
      </c>
      <c r="J22" s="78" t="s">
        <v>4198</v>
      </c>
      <c r="K22" s="78" t="s">
        <v>115</v>
      </c>
      <c r="L22" s="78" t="s">
        <v>4198</v>
      </c>
      <c r="M22" s="20" t="s">
        <v>165</v>
      </c>
    </row>
    <row r="23" ht="21.0" customHeight="true">
      <c r="A23" s="78" t="s">
        <v>117</v>
      </c>
      <c r="B23" s="78" t="s">
        <v>4199</v>
      </c>
      <c r="C23" s="78" t="s">
        <v>119</v>
      </c>
      <c r="D23" s="78" t="s">
        <v>4199</v>
      </c>
      <c r="E23" s="78" t="s">
        <v>121</v>
      </c>
      <c r="F23" s="78" t="s">
        <v>4199</v>
      </c>
      <c r="G23" s="78" t="s">
        <v>123</v>
      </c>
      <c r="H23" s="78" t="s">
        <v>4199</v>
      </c>
      <c r="I23" s="78" t="s">
        <v>125</v>
      </c>
      <c r="J23" s="78" t="s">
        <v>4199</v>
      </c>
      <c r="K23" s="78" t="s">
        <v>127</v>
      </c>
      <c r="L23" s="78" t="s">
        <v>4200</v>
      </c>
      <c r="M23" s="20" t="s">
        <v>165</v>
      </c>
    </row>
    <row r="24" ht="21.0" customHeight="true">
      <c r="A24" s="78" t="s">
        <v>129</v>
      </c>
      <c r="B24" s="78" t="s">
        <v>4200</v>
      </c>
      <c r="C24" s="78" t="s">
        <v>131</v>
      </c>
      <c r="D24" s="78" t="s">
        <v>4200</v>
      </c>
      <c r="E24" s="78" t="s">
        <v>133</v>
      </c>
      <c r="F24" s="78" t="s">
        <v>4200</v>
      </c>
      <c r="G24" s="78" t="s">
        <v>135</v>
      </c>
      <c r="H24" s="78" t="s">
        <v>4200</v>
      </c>
      <c r="I24" s="78" t="s">
        <v>137</v>
      </c>
      <c r="J24" s="78" t="s">
        <v>4201</v>
      </c>
      <c r="K24" s="78" t="s">
        <v>139</v>
      </c>
      <c r="L24" s="78" t="s">
        <v>4201</v>
      </c>
      <c r="M24" s="20" t="s">
        <v>165</v>
      </c>
    </row>
    <row r="25" ht="21.0" customHeight="true">
      <c r="A25" s="78" t="s">
        <v>141</v>
      </c>
      <c r="B25" s="78" t="s">
        <v>4201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3513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4194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2720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1842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1276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4194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2720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1842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1276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4195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4202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325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4203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835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322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4204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4205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2201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305</v>
      </c>
      <c r="E17" s="78" t="s">
        <v>99</v>
      </c>
      <c r="F17" s="78" t="s">
        <v>325</v>
      </c>
      <c r="G17" s="78" t="s">
        <v>185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4206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4209</v>
      </c>
      <c r="C22" s="78" t="s">
        <v>89</v>
      </c>
      <c r="D22" s="78" t="s">
        <v>406</v>
      </c>
      <c r="E22" s="78" t="s">
        <v>92</v>
      </c>
      <c r="F22" s="78" t="s">
        <v>4210</v>
      </c>
      <c r="G22" s="78" t="s">
        <v>95</v>
      </c>
      <c r="H22" s="78" t="s">
        <v>4211</v>
      </c>
      <c r="I22" s="78" t="s">
        <v>113</v>
      </c>
      <c r="J22" s="78" t="s">
        <v>4212</v>
      </c>
      <c r="K22" s="78" t="s">
        <v>115</v>
      </c>
      <c r="L22" s="78" t="s">
        <v>4213</v>
      </c>
      <c r="M22" s="20" t="s">
        <v>165</v>
      </c>
    </row>
    <row r="23" ht="21.0" customHeight="true">
      <c r="A23" s="78" t="s">
        <v>117</v>
      </c>
      <c r="B23" s="78" t="s">
        <v>4214</v>
      </c>
      <c r="C23" s="78" t="s">
        <v>119</v>
      </c>
      <c r="D23" s="78" t="s">
        <v>4215</v>
      </c>
      <c r="E23" s="78" t="s">
        <v>121</v>
      </c>
      <c r="F23" s="78" t="s">
        <v>4216</v>
      </c>
      <c r="G23" s="78" t="s">
        <v>123</v>
      </c>
      <c r="H23" s="78" t="s">
        <v>4217</v>
      </c>
      <c r="I23" s="78" t="s">
        <v>125</v>
      </c>
      <c r="J23" s="78" t="s">
        <v>4218</v>
      </c>
      <c r="K23" s="78" t="s">
        <v>127</v>
      </c>
      <c r="L23" s="78" t="s">
        <v>4219</v>
      </c>
      <c r="M23" s="20" t="s">
        <v>165</v>
      </c>
    </row>
    <row r="24" ht="21.0" customHeight="true">
      <c r="A24" s="78" t="s">
        <v>129</v>
      </c>
      <c r="B24" s="78" t="s">
        <v>4220</v>
      </c>
      <c r="C24" s="78" t="s">
        <v>131</v>
      </c>
      <c r="D24" s="78" t="s">
        <v>4221</v>
      </c>
      <c r="E24" s="78" t="s">
        <v>133</v>
      </c>
      <c r="F24" s="78" t="s">
        <v>4222</v>
      </c>
      <c r="G24" s="78" t="s">
        <v>135</v>
      </c>
      <c r="H24" s="78" t="s">
        <v>4223</v>
      </c>
      <c r="I24" s="78" t="s">
        <v>137</v>
      </c>
      <c r="J24" s="78" t="s">
        <v>4224</v>
      </c>
      <c r="K24" s="78" t="s">
        <v>139</v>
      </c>
      <c r="L24" s="78" t="s">
        <v>4225</v>
      </c>
      <c r="M24" s="20" t="s">
        <v>165</v>
      </c>
    </row>
    <row r="25" ht="21.0" customHeight="true">
      <c r="A25" s="78" t="s">
        <v>141</v>
      </c>
      <c r="B25" s="78" t="s">
        <v>4226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1327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4207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531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2201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2629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4207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531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2201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2629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4208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4227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305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4228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835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4229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4230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4231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4232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4237</v>
      </c>
      <c r="E17" s="78" t="s">
        <v>4238</v>
      </c>
      <c r="F17" s="78" t="s">
        <v>4239</v>
      </c>
      <c r="G17" s="78" t="s">
        <v>4240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4233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4241</v>
      </c>
      <c r="M21" s="20" t="s">
        <v>165</v>
      </c>
    </row>
    <row r="22" ht="21.0" customHeight="true">
      <c r="A22" s="78" t="s">
        <v>86</v>
      </c>
      <c r="B22" s="78" t="s">
        <v>4242</v>
      </c>
      <c r="C22" s="78" t="s">
        <v>89</v>
      </c>
      <c r="D22" s="78" t="s">
        <v>4243</v>
      </c>
      <c r="E22" s="78" t="s">
        <v>92</v>
      </c>
      <c r="F22" s="78" t="s">
        <v>4244</v>
      </c>
      <c r="G22" s="78" t="s">
        <v>95</v>
      </c>
      <c r="H22" s="78" t="s">
        <v>4245</v>
      </c>
      <c r="I22" s="78" t="s">
        <v>113</v>
      </c>
      <c r="J22" s="78" t="s">
        <v>4246</v>
      </c>
      <c r="K22" s="78" t="s">
        <v>115</v>
      </c>
      <c r="L22" s="78" t="s">
        <v>4247</v>
      </c>
      <c r="M22" s="20" t="s">
        <v>165</v>
      </c>
    </row>
    <row r="23" ht="21.0" customHeight="true">
      <c r="A23" s="78" t="s">
        <v>117</v>
      </c>
      <c r="B23" s="78" t="s">
        <v>4248</v>
      </c>
      <c r="C23" s="78" t="s">
        <v>119</v>
      </c>
      <c r="D23" s="78" t="s">
        <v>4249</v>
      </c>
      <c r="E23" s="78" t="s">
        <v>121</v>
      </c>
      <c r="F23" s="78" t="s">
        <v>4250</v>
      </c>
      <c r="G23" s="78" t="s">
        <v>123</v>
      </c>
      <c r="H23" s="78" t="s">
        <v>4251</v>
      </c>
      <c r="I23" s="78" t="s">
        <v>125</v>
      </c>
      <c r="J23" s="78" t="s">
        <v>4252</v>
      </c>
      <c r="K23" s="78" t="s">
        <v>127</v>
      </c>
      <c r="L23" s="78" t="s">
        <v>4253</v>
      </c>
      <c r="M23" s="20" t="s">
        <v>165</v>
      </c>
    </row>
    <row r="24" ht="21.0" customHeight="true">
      <c r="A24" s="78" t="s">
        <v>129</v>
      </c>
      <c r="B24" s="78" t="s">
        <v>4254</v>
      </c>
      <c r="C24" s="78" t="s">
        <v>131</v>
      </c>
      <c r="D24" s="78" t="s">
        <v>4255</v>
      </c>
      <c r="E24" s="78" t="s">
        <v>133</v>
      </c>
      <c r="F24" s="78" t="s">
        <v>4256</v>
      </c>
      <c r="G24" s="78" t="s">
        <v>135</v>
      </c>
      <c r="H24" s="78" t="s">
        <v>4257</v>
      </c>
      <c r="I24" s="78" t="s">
        <v>137</v>
      </c>
      <c r="J24" s="78" t="s">
        <v>4258</v>
      </c>
      <c r="K24" s="78" t="s">
        <v>139</v>
      </c>
      <c r="L24" s="78" t="s">
        <v>4259</v>
      </c>
      <c r="M24" s="20" t="s">
        <v>165</v>
      </c>
    </row>
    <row r="25" ht="21.0" customHeight="true">
      <c r="A25" s="78" t="s">
        <v>141</v>
      </c>
      <c r="B25" s="78" t="s">
        <v>4260</v>
      </c>
      <c r="C25" s="78" t="s">
        <v>143</v>
      </c>
      <c r="D25" s="78" t="s">
        <v>4261</v>
      </c>
      <c r="E25" s="78" t="s">
        <v>145</v>
      </c>
      <c r="F25" s="78" t="s">
        <v>4262</v>
      </c>
      <c r="G25" s="78" t="s">
        <v>147</v>
      </c>
      <c r="H25" s="78" t="s">
        <v>4263</v>
      </c>
      <c r="I25" s="78" t="s">
        <v>149</v>
      </c>
      <c r="J25" s="78" t="s">
        <v>4264</v>
      </c>
      <c r="K25" s="78" t="s">
        <v>151</v>
      </c>
      <c r="L25" s="78" t="s">
        <v>4265</v>
      </c>
      <c r="M25" s="20" t="s">
        <v>165</v>
      </c>
    </row>
    <row r="26" ht="21.0" customHeight="true">
      <c r="A26" s="78" t="s">
        <v>153</v>
      </c>
      <c r="B26" s="78" t="s">
        <v>4266</v>
      </c>
      <c r="C26" s="78" t="s">
        <v>155</v>
      </c>
      <c r="D26" s="78" t="s">
        <v>4267</v>
      </c>
      <c r="E26" s="78" t="s">
        <v>157</v>
      </c>
      <c r="F26" s="78" t="s">
        <v>4268</v>
      </c>
      <c r="G26" s="78" t="s">
        <v>159</v>
      </c>
      <c r="H26" s="78" t="s">
        <v>4269</v>
      </c>
      <c r="I26" s="78" t="s">
        <v>161</v>
      </c>
      <c r="J26" s="78" t="s">
        <v>4270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1484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4234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3116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4232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4235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4234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3116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4232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4235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4236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4271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238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1049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4272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887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4273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4274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4275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4276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4277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4283</v>
      </c>
      <c r="F17" s="78" t="s">
        <v>99</v>
      </c>
      <c r="G17" s="78" t="s">
        <v>4285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4284</v>
      </c>
      <c r="G18" s="78" t="s">
        <v>4286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4278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4287</v>
      </c>
      <c r="C22" s="78" t="s">
        <v>89</v>
      </c>
      <c r="D22" s="78" t="s">
        <v>4288</v>
      </c>
      <c r="E22" s="78" t="s">
        <v>92</v>
      </c>
      <c r="F22" s="78" t="s">
        <v>4288</v>
      </c>
      <c r="G22" s="78" t="s">
        <v>95</v>
      </c>
      <c r="H22" s="78" t="s">
        <v>4288</v>
      </c>
      <c r="I22" s="78" t="s">
        <v>113</v>
      </c>
      <c r="J22" s="78" t="s">
        <v>4289</v>
      </c>
      <c r="K22" s="78" t="s">
        <v>115</v>
      </c>
      <c r="L22" s="78" t="s">
        <v>4289</v>
      </c>
      <c r="M22" s="20" t="s">
        <v>165</v>
      </c>
    </row>
    <row r="23" ht="21.0" customHeight="true">
      <c r="A23" s="78" t="s">
        <v>117</v>
      </c>
      <c r="B23" s="78" t="s">
        <v>4290</v>
      </c>
      <c r="C23" s="78" t="s">
        <v>119</v>
      </c>
      <c r="D23" s="78" t="s">
        <v>4290</v>
      </c>
      <c r="E23" s="78" t="s">
        <v>121</v>
      </c>
      <c r="F23" s="78" t="s">
        <v>4290</v>
      </c>
      <c r="G23" s="78" t="s">
        <v>123</v>
      </c>
      <c r="H23" s="78" t="s">
        <v>4290</v>
      </c>
      <c r="I23" s="78" t="s">
        <v>125</v>
      </c>
      <c r="J23" s="78" t="s">
        <v>4291</v>
      </c>
      <c r="K23" s="78" t="s">
        <v>127</v>
      </c>
      <c r="L23" s="78" t="s">
        <v>4291</v>
      </c>
      <c r="M23" s="20" t="s">
        <v>165</v>
      </c>
    </row>
    <row r="24" ht="21.0" customHeight="true">
      <c r="A24" s="78" t="s">
        <v>129</v>
      </c>
      <c r="B24" s="78" t="s">
        <v>4291</v>
      </c>
      <c r="C24" s="78" t="s">
        <v>131</v>
      </c>
      <c r="D24" s="78" t="s">
        <v>4291</v>
      </c>
      <c r="E24" s="78" t="s">
        <v>133</v>
      </c>
      <c r="F24" s="78" t="s">
        <v>4292</v>
      </c>
      <c r="G24" s="78" t="s">
        <v>135</v>
      </c>
      <c r="H24" s="78" t="s">
        <v>4292</v>
      </c>
      <c r="I24" s="78" t="s">
        <v>137</v>
      </c>
      <c r="J24" s="78" t="s">
        <v>4292</v>
      </c>
      <c r="K24" s="78" t="s">
        <v>139</v>
      </c>
      <c r="L24" s="78" t="s">
        <v>4292</v>
      </c>
      <c r="M24" s="20" t="s">
        <v>165</v>
      </c>
    </row>
    <row r="25" ht="21.0" customHeight="true">
      <c r="A25" s="78" t="s">
        <v>141</v>
      </c>
      <c r="B25" s="78" t="s">
        <v>4292</v>
      </c>
      <c r="C25" s="78" t="s">
        <v>143</v>
      </c>
      <c r="D25" s="78" t="s">
        <v>4292</v>
      </c>
      <c r="E25" s="78" t="s">
        <v>145</v>
      </c>
      <c r="F25" s="78" t="s">
        <v>4292</v>
      </c>
      <c r="G25" s="78" t="s">
        <v>147</v>
      </c>
      <c r="H25" s="78" t="s">
        <v>4292</v>
      </c>
      <c r="I25" s="78" t="s">
        <v>149</v>
      </c>
      <c r="J25" s="78" t="s">
        <v>4292</v>
      </c>
      <c r="K25" s="78" t="s">
        <v>151</v>
      </c>
      <c r="L25" s="78" t="s">
        <v>4292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2160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4279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454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4280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4281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4279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454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4280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4281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4282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4293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1519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625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4294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498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4295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4296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609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4297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613</v>
      </c>
      <c r="F17" s="78" t="s">
        <v>99</v>
      </c>
      <c r="G17" s="78" t="s">
        <v>174</v>
      </c>
      <c r="H17" s="78" t="s">
        <v>3481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4298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4302</v>
      </c>
      <c r="E22" s="78" t="s">
        <v>92</v>
      </c>
      <c r="F22" s="78" t="s">
        <v>4303</v>
      </c>
      <c r="G22" s="78" t="s">
        <v>95</v>
      </c>
      <c r="H22" s="78" t="s">
        <v>4304</v>
      </c>
      <c r="I22" s="78" t="s">
        <v>113</v>
      </c>
      <c r="J22" s="78" t="s">
        <v>4305</v>
      </c>
      <c r="K22" s="78" t="s">
        <v>115</v>
      </c>
      <c r="L22" s="78" t="s">
        <v>4306</v>
      </c>
      <c r="M22" s="20" t="s">
        <v>165</v>
      </c>
    </row>
    <row r="23" ht="21.0" customHeight="true">
      <c r="A23" s="78" t="s">
        <v>117</v>
      </c>
      <c r="B23" s="78" t="s">
        <v>4307</v>
      </c>
      <c r="C23" s="78" t="s">
        <v>119</v>
      </c>
      <c r="D23" s="78" t="s">
        <v>4308</v>
      </c>
      <c r="E23" s="78" t="s">
        <v>121</v>
      </c>
      <c r="F23" s="78" t="s">
        <v>4309</v>
      </c>
      <c r="G23" s="78" t="s">
        <v>123</v>
      </c>
      <c r="H23" s="78" t="s">
        <v>4310</v>
      </c>
      <c r="I23" s="78" t="s">
        <v>125</v>
      </c>
      <c r="J23" s="78" t="s">
        <v>4311</v>
      </c>
      <c r="K23" s="78" t="s">
        <v>127</v>
      </c>
      <c r="L23" s="78" t="s">
        <v>4312</v>
      </c>
      <c r="M23" s="20" t="s">
        <v>165</v>
      </c>
    </row>
    <row r="24" ht="21.0" customHeight="true">
      <c r="A24" s="78" t="s">
        <v>129</v>
      </c>
      <c r="B24" s="78" t="s">
        <v>4313</v>
      </c>
      <c r="C24" s="78" t="s">
        <v>131</v>
      </c>
      <c r="D24" s="78" t="s">
        <v>4314</v>
      </c>
      <c r="E24" s="78" t="s">
        <v>133</v>
      </c>
      <c r="F24" s="78" t="s">
        <v>4315</v>
      </c>
      <c r="G24" s="78" t="s">
        <v>135</v>
      </c>
      <c r="H24" s="78" t="s">
        <v>4316</v>
      </c>
      <c r="I24" s="78" t="s">
        <v>137</v>
      </c>
      <c r="J24" s="78" t="s">
        <v>4317</v>
      </c>
      <c r="K24" s="78" t="s">
        <v>139</v>
      </c>
      <c r="L24" s="78" t="s">
        <v>4318</v>
      </c>
      <c r="M24" s="20" t="s">
        <v>165</v>
      </c>
    </row>
    <row r="25" ht="21.0" customHeight="true">
      <c r="A25" s="78" t="s">
        <v>141</v>
      </c>
      <c r="B25" s="78" t="s">
        <v>4319</v>
      </c>
      <c r="C25" s="78" t="s">
        <v>143</v>
      </c>
      <c r="D25" s="78" t="s">
        <v>4320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1927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4299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609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4297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4300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4299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609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4297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4300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4301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4321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788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4322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4323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4324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4325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452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4326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561</v>
      </c>
      <c r="H17" s="78" t="s">
        <v>4331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4327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99</v>
      </c>
      <c r="I22" s="78" t="s">
        <v>113</v>
      </c>
      <c r="J22" s="78" t="s">
        <v>4332</v>
      </c>
      <c r="K22" s="78" t="s">
        <v>115</v>
      </c>
      <c r="L22" s="78" t="s">
        <v>4333</v>
      </c>
      <c r="M22" s="20" t="s">
        <v>165</v>
      </c>
    </row>
    <row r="23" ht="21.0" customHeight="true">
      <c r="A23" s="78" t="s">
        <v>117</v>
      </c>
      <c r="B23" s="78" t="s">
        <v>4334</v>
      </c>
      <c r="C23" s="78" t="s">
        <v>119</v>
      </c>
      <c r="D23" s="78" t="s">
        <v>4334</v>
      </c>
      <c r="E23" s="78" t="s">
        <v>121</v>
      </c>
      <c r="F23" s="78" t="s">
        <v>4335</v>
      </c>
      <c r="G23" s="78" t="s">
        <v>123</v>
      </c>
      <c r="H23" s="78" t="s">
        <v>4335</v>
      </c>
      <c r="I23" s="78" t="s">
        <v>125</v>
      </c>
      <c r="J23" s="78" t="s">
        <v>4335</v>
      </c>
      <c r="K23" s="78" t="s">
        <v>127</v>
      </c>
      <c r="L23" s="78" t="s">
        <v>4335</v>
      </c>
      <c r="M23" s="20" t="s">
        <v>165</v>
      </c>
    </row>
    <row r="24" ht="21.0" customHeight="true">
      <c r="A24" s="78" t="s">
        <v>129</v>
      </c>
      <c r="B24" s="78" t="s">
        <v>4335</v>
      </c>
      <c r="C24" s="78" t="s">
        <v>131</v>
      </c>
      <c r="D24" s="78" t="s">
        <v>4336</v>
      </c>
      <c r="E24" s="78" t="s">
        <v>133</v>
      </c>
      <c r="F24" s="78" t="s">
        <v>4335</v>
      </c>
      <c r="G24" s="78" t="s">
        <v>135</v>
      </c>
      <c r="H24" s="78" t="s">
        <v>4335</v>
      </c>
      <c r="I24" s="78" t="s">
        <v>137</v>
      </c>
      <c r="J24" s="78" t="s">
        <v>4335</v>
      </c>
      <c r="K24" s="78" t="s">
        <v>139</v>
      </c>
      <c r="L24" s="78" t="s">
        <v>4335</v>
      </c>
      <c r="M24" s="20" t="s">
        <v>165</v>
      </c>
    </row>
    <row r="25" ht="21.0" customHeight="true">
      <c r="A25" s="78" t="s">
        <v>141</v>
      </c>
      <c r="B25" s="78" t="s">
        <v>4335</v>
      </c>
      <c r="C25" s="78" t="s">
        <v>143</v>
      </c>
      <c r="D25" s="78" t="s">
        <v>4335</v>
      </c>
      <c r="E25" s="78" t="s">
        <v>145</v>
      </c>
      <c r="F25" s="78" t="s">
        <v>4335</v>
      </c>
      <c r="G25" s="78" t="s">
        <v>147</v>
      </c>
      <c r="H25" s="78" t="s">
        <v>4335</v>
      </c>
      <c r="I25" s="78" t="s">
        <v>149</v>
      </c>
      <c r="J25" s="78" t="s">
        <v>4335</v>
      </c>
      <c r="K25" s="78" t="s">
        <v>151</v>
      </c>
      <c r="L25" s="78" t="s">
        <v>4335</v>
      </c>
      <c r="M25" s="20" t="s">
        <v>165</v>
      </c>
    </row>
    <row r="26" ht="21.0" customHeight="true">
      <c r="A26" s="78" t="s">
        <v>153</v>
      </c>
      <c r="B26" s="78" t="s">
        <v>4335</v>
      </c>
      <c r="C26" s="78" t="s">
        <v>155</v>
      </c>
      <c r="D26" s="78" t="s">
        <v>4335</v>
      </c>
      <c r="E26" s="78" t="s">
        <v>157</v>
      </c>
      <c r="F26" s="78" t="s">
        <v>4335</v>
      </c>
      <c r="G26" s="78" t="s">
        <v>159</v>
      </c>
      <c r="H26" s="78" t="s">
        <v>4335</v>
      </c>
      <c r="I26" s="78" t="s">
        <v>161</v>
      </c>
      <c r="J26" s="78" t="s">
        <v>4337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2777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4328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2495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4326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4329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4328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2495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4326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4329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4330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4338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238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325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4339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307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275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4340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4341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687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305</v>
      </c>
      <c r="H17" s="78" t="s">
        <v>305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4342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4344</v>
      </c>
      <c r="C22" s="78" t="s">
        <v>89</v>
      </c>
      <c r="D22" s="78" t="s">
        <v>4344</v>
      </c>
      <c r="E22" s="78" t="s">
        <v>92</v>
      </c>
      <c r="F22" s="78" t="s">
        <v>4345</v>
      </c>
      <c r="G22" s="78" t="s">
        <v>95</v>
      </c>
      <c r="H22" s="78" t="s">
        <v>4345</v>
      </c>
      <c r="I22" s="78" t="s">
        <v>113</v>
      </c>
      <c r="J22" s="78" t="s">
        <v>4345</v>
      </c>
      <c r="K22" s="78" t="s">
        <v>115</v>
      </c>
      <c r="L22" s="78" t="s">
        <v>4346</v>
      </c>
      <c r="M22" s="20" t="s">
        <v>165</v>
      </c>
    </row>
    <row r="23" ht="21.0" customHeight="true">
      <c r="A23" s="78" t="s">
        <v>117</v>
      </c>
      <c r="B23" s="78" t="s">
        <v>4346</v>
      </c>
      <c r="C23" s="78" t="s">
        <v>119</v>
      </c>
      <c r="D23" s="78" t="s">
        <v>4346</v>
      </c>
      <c r="E23" s="78" t="s">
        <v>121</v>
      </c>
      <c r="F23" s="78" t="s">
        <v>4347</v>
      </c>
      <c r="G23" s="78" t="s">
        <v>123</v>
      </c>
      <c r="H23" s="78" t="s">
        <v>4347</v>
      </c>
      <c r="I23" s="78" t="s">
        <v>125</v>
      </c>
      <c r="J23" s="78" t="s">
        <v>4347</v>
      </c>
      <c r="K23" s="78" t="s">
        <v>127</v>
      </c>
      <c r="L23" s="78" t="s">
        <v>4348</v>
      </c>
      <c r="M23" s="20" t="s">
        <v>165</v>
      </c>
    </row>
    <row r="24" ht="21.0" customHeight="true">
      <c r="A24" s="78" t="s">
        <v>129</v>
      </c>
      <c r="B24" s="78" t="s">
        <v>4348</v>
      </c>
      <c r="C24" s="78" t="s">
        <v>131</v>
      </c>
      <c r="D24" s="78" t="s">
        <v>4348</v>
      </c>
      <c r="E24" s="78" t="s">
        <v>133</v>
      </c>
      <c r="F24" s="78" t="s">
        <v>2033</v>
      </c>
      <c r="G24" s="78" t="s">
        <v>135</v>
      </c>
      <c r="H24" s="78" t="s">
        <v>2033</v>
      </c>
      <c r="I24" s="78" t="s">
        <v>137</v>
      </c>
      <c r="J24" s="78" t="s">
        <v>4349</v>
      </c>
      <c r="K24" s="78" t="s">
        <v>139</v>
      </c>
      <c r="L24" s="78" t="s">
        <v>4350</v>
      </c>
      <c r="M24" s="20" t="s">
        <v>165</v>
      </c>
    </row>
    <row r="25" ht="21.0" customHeight="true">
      <c r="A25" s="78" t="s">
        <v>141</v>
      </c>
      <c r="B25" s="78" t="s">
        <v>99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1361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892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282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687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1154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892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282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687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1154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4343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4351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238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854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4352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307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242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4353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4354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3486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687</v>
      </c>
      <c r="H17" s="78" t="s">
        <v>1049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4355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4358</v>
      </c>
      <c r="G22" s="78" t="s">
        <v>95</v>
      </c>
      <c r="H22" s="78" t="s">
        <v>4359</v>
      </c>
      <c r="I22" s="78" t="s">
        <v>113</v>
      </c>
      <c r="J22" s="78" t="s">
        <v>4360</v>
      </c>
      <c r="K22" s="78" t="s">
        <v>115</v>
      </c>
      <c r="L22" s="78" t="s">
        <v>4361</v>
      </c>
      <c r="M22" s="20" t="s">
        <v>165</v>
      </c>
    </row>
    <row r="23" ht="21.0" customHeight="true">
      <c r="A23" s="78" t="s">
        <v>117</v>
      </c>
      <c r="B23" s="78" t="s">
        <v>4361</v>
      </c>
      <c r="C23" s="78" t="s">
        <v>119</v>
      </c>
      <c r="D23" s="78" t="s">
        <v>4362</v>
      </c>
      <c r="E23" s="78" t="s">
        <v>121</v>
      </c>
      <c r="F23" s="78" t="s">
        <v>4362</v>
      </c>
      <c r="G23" s="78" t="s">
        <v>123</v>
      </c>
      <c r="H23" s="78" t="s">
        <v>4362</v>
      </c>
      <c r="I23" s="78" t="s">
        <v>125</v>
      </c>
      <c r="J23" s="78" t="s">
        <v>4363</v>
      </c>
      <c r="K23" s="78" t="s">
        <v>127</v>
      </c>
      <c r="L23" s="78" t="s">
        <v>4363</v>
      </c>
      <c r="M23" s="20" t="s">
        <v>165</v>
      </c>
    </row>
    <row r="24" ht="21.0" customHeight="true">
      <c r="A24" s="78" t="s">
        <v>129</v>
      </c>
      <c r="B24" s="78" t="s">
        <v>4363</v>
      </c>
      <c r="C24" s="78" t="s">
        <v>131</v>
      </c>
      <c r="D24" s="78" t="s">
        <v>3419</v>
      </c>
      <c r="E24" s="78" t="s">
        <v>133</v>
      </c>
      <c r="F24" s="78" t="s">
        <v>3419</v>
      </c>
      <c r="G24" s="78" t="s">
        <v>135</v>
      </c>
      <c r="H24" s="78" t="s">
        <v>3419</v>
      </c>
      <c r="I24" s="78" t="s">
        <v>137</v>
      </c>
      <c r="J24" s="78" t="s">
        <v>4364</v>
      </c>
      <c r="K24" s="78" t="s">
        <v>139</v>
      </c>
      <c r="L24" s="78" t="s">
        <v>4364</v>
      </c>
      <c r="M24" s="20" t="s">
        <v>165</v>
      </c>
    </row>
    <row r="25" ht="21.0" customHeight="true">
      <c r="A25" s="78" t="s">
        <v>141</v>
      </c>
      <c r="B25" s="78" t="s">
        <v>4365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1822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4356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329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3486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249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4356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329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3486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249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4357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4366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3908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4367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353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1415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3043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1040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4368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1104</v>
      </c>
      <c r="G17" s="78" t="s">
        <v>447</v>
      </c>
      <c r="H17" s="78" t="s">
        <v>1216</v>
      </c>
      <c r="I17" s="78" t="s">
        <v>4372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4369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4373</v>
      </c>
      <c r="E22" s="78" t="s">
        <v>92</v>
      </c>
      <c r="F22" s="78" t="s">
        <v>4374</v>
      </c>
      <c r="G22" s="78" t="s">
        <v>95</v>
      </c>
      <c r="H22" s="78" t="s">
        <v>4141</v>
      </c>
      <c r="I22" s="78" t="s">
        <v>113</v>
      </c>
      <c r="J22" s="78" t="s">
        <v>4375</v>
      </c>
      <c r="K22" s="78" t="s">
        <v>115</v>
      </c>
      <c r="L22" s="78" t="s">
        <v>4376</v>
      </c>
      <c r="M22" s="20" t="s">
        <v>165</v>
      </c>
    </row>
    <row r="23" ht="21.0" customHeight="true">
      <c r="A23" s="78" t="s">
        <v>117</v>
      </c>
      <c r="B23" s="78" t="s">
        <v>4377</v>
      </c>
      <c r="C23" s="78" t="s">
        <v>119</v>
      </c>
      <c r="D23" s="78" t="s">
        <v>4378</v>
      </c>
      <c r="E23" s="78" t="s">
        <v>121</v>
      </c>
      <c r="F23" s="78" t="s">
        <v>4379</v>
      </c>
      <c r="G23" s="78" t="s">
        <v>123</v>
      </c>
      <c r="H23" s="78" t="s">
        <v>4380</v>
      </c>
      <c r="I23" s="78" t="s">
        <v>125</v>
      </c>
      <c r="J23" s="78" t="s">
        <v>4381</v>
      </c>
      <c r="K23" s="78" t="s">
        <v>127</v>
      </c>
      <c r="L23" s="78" t="s">
        <v>4382</v>
      </c>
      <c r="M23" s="20" t="s">
        <v>165</v>
      </c>
    </row>
    <row r="24" ht="21.0" customHeight="true">
      <c r="A24" s="78" t="s">
        <v>129</v>
      </c>
      <c r="B24" s="78" t="s">
        <v>4383</v>
      </c>
      <c r="C24" s="78" t="s">
        <v>131</v>
      </c>
      <c r="D24" s="78" t="s">
        <v>4384</v>
      </c>
      <c r="E24" s="78" t="s">
        <v>133</v>
      </c>
      <c r="F24" s="78" t="s">
        <v>4385</v>
      </c>
      <c r="G24" s="78" t="s">
        <v>135</v>
      </c>
      <c r="H24" s="78" t="s">
        <v>4386</v>
      </c>
      <c r="I24" s="78" t="s">
        <v>137</v>
      </c>
      <c r="J24" s="78" t="s">
        <v>4387</v>
      </c>
      <c r="K24" s="78" t="s">
        <v>139</v>
      </c>
      <c r="L24" s="78" t="s">
        <v>4388</v>
      </c>
      <c r="M24" s="20" t="s">
        <v>165</v>
      </c>
    </row>
    <row r="25" ht="21.0" customHeight="true">
      <c r="A25" s="78" t="s">
        <v>141</v>
      </c>
      <c r="B25" s="78" t="s">
        <v>99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2230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4370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4188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4368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754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4370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4188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4368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754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4371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4389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238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1104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4390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498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4391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4392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4393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4394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305</v>
      </c>
      <c r="F17" s="78" t="s">
        <v>99</v>
      </c>
      <c r="G17" s="78" t="s">
        <v>305</v>
      </c>
      <c r="H17" s="78" t="s">
        <v>1553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4395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4399</v>
      </c>
      <c r="E22" s="78" t="s">
        <v>92</v>
      </c>
      <c r="F22" s="78" t="s">
        <v>4400</v>
      </c>
      <c r="G22" s="78" t="s">
        <v>95</v>
      </c>
      <c r="H22" s="78" t="s">
        <v>4401</v>
      </c>
      <c r="I22" s="78" t="s">
        <v>113</v>
      </c>
      <c r="J22" s="78" t="s">
        <v>4402</v>
      </c>
      <c r="K22" s="78" t="s">
        <v>115</v>
      </c>
      <c r="L22" s="78" t="s">
        <v>4403</v>
      </c>
      <c r="M22" s="20" t="s">
        <v>165</v>
      </c>
    </row>
    <row r="23" ht="21.0" customHeight="true">
      <c r="A23" s="78" t="s">
        <v>117</v>
      </c>
      <c r="B23" s="78" t="s">
        <v>4404</v>
      </c>
      <c r="C23" s="78" t="s">
        <v>119</v>
      </c>
      <c r="D23" s="78" t="s">
        <v>4405</v>
      </c>
      <c r="E23" s="78" t="s">
        <v>121</v>
      </c>
      <c r="F23" s="78" t="s">
        <v>4406</v>
      </c>
      <c r="G23" s="78" t="s">
        <v>123</v>
      </c>
      <c r="H23" s="78" t="s">
        <v>4407</v>
      </c>
      <c r="I23" s="78" t="s">
        <v>125</v>
      </c>
      <c r="J23" s="78" t="s">
        <v>4408</v>
      </c>
      <c r="K23" s="78" t="s">
        <v>127</v>
      </c>
      <c r="L23" s="78" t="s">
        <v>4409</v>
      </c>
      <c r="M23" s="20" t="s">
        <v>165</v>
      </c>
    </row>
    <row r="24" ht="21.0" customHeight="true">
      <c r="A24" s="78" t="s">
        <v>129</v>
      </c>
      <c r="B24" s="78" t="s">
        <v>4410</v>
      </c>
      <c r="C24" s="78" t="s">
        <v>131</v>
      </c>
      <c r="D24" s="78" t="s">
        <v>4411</v>
      </c>
      <c r="E24" s="78" t="s">
        <v>133</v>
      </c>
      <c r="F24" s="78" t="s">
        <v>4412</v>
      </c>
      <c r="G24" s="78" t="s">
        <v>135</v>
      </c>
      <c r="H24" s="78" t="s">
        <v>4413</v>
      </c>
      <c r="I24" s="78" t="s">
        <v>137</v>
      </c>
      <c r="J24" s="78" t="s">
        <v>4414</v>
      </c>
      <c r="K24" s="78" t="s">
        <v>139</v>
      </c>
      <c r="L24" s="78" t="s">
        <v>4415</v>
      </c>
      <c r="M24" s="20" t="s">
        <v>165</v>
      </c>
    </row>
    <row r="25" ht="21.0" customHeight="true">
      <c r="A25" s="78" t="s">
        <v>141</v>
      </c>
      <c r="B25" s="78" t="s">
        <v>4416</v>
      </c>
      <c r="C25" s="78" t="s">
        <v>143</v>
      </c>
      <c r="D25" s="78" t="s">
        <v>4417</v>
      </c>
      <c r="E25" s="78" t="s">
        <v>145</v>
      </c>
      <c r="F25" s="78" t="s">
        <v>4418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1577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4396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314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4394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4397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4396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314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4394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4397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4398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4419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2662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613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4420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498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710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1011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239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245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634</v>
      </c>
      <c r="G17" s="78" t="s">
        <v>788</v>
      </c>
      <c r="H17" s="78" t="s">
        <v>4426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4421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4427</v>
      </c>
      <c r="E22" s="78" t="s">
        <v>92</v>
      </c>
      <c r="F22" s="78" t="s">
        <v>4427</v>
      </c>
      <c r="G22" s="78" t="s">
        <v>95</v>
      </c>
      <c r="H22" s="78" t="s">
        <v>4427</v>
      </c>
      <c r="I22" s="78" t="s">
        <v>113</v>
      </c>
      <c r="J22" s="78" t="s">
        <v>4428</v>
      </c>
      <c r="K22" s="78" t="s">
        <v>115</v>
      </c>
      <c r="L22" s="78" t="s">
        <v>4428</v>
      </c>
      <c r="M22" s="20" t="s">
        <v>165</v>
      </c>
    </row>
    <row r="23" ht="21.0" customHeight="true">
      <c r="A23" s="78" t="s">
        <v>117</v>
      </c>
      <c r="B23" s="78" t="s">
        <v>4428</v>
      </c>
      <c r="C23" s="78" t="s">
        <v>119</v>
      </c>
      <c r="D23" s="78" t="s">
        <v>4429</v>
      </c>
      <c r="E23" s="78" t="s">
        <v>121</v>
      </c>
      <c r="F23" s="78" t="s">
        <v>4429</v>
      </c>
      <c r="G23" s="78" t="s">
        <v>123</v>
      </c>
      <c r="H23" s="78" t="s">
        <v>4430</v>
      </c>
      <c r="I23" s="78" t="s">
        <v>125</v>
      </c>
      <c r="J23" s="78" t="s">
        <v>4431</v>
      </c>
      <c r="K23" s="78" t="s">
        <v>127</v>
      </c>
      <c r="L23" s="78" t="s">
        <v>4431</v>
      </c>
      <c r="M23" s="20" t="s">
        <v>165</v>
      </c>
    </row>
    <row r="24" ht="21.0" customHeight="true">
      <c r="A24" s="78" t="s">
        <v>129</v>
      </c>
      <c r="B24" s="78" t="s">
        <v>4431</v>
      </c>
      <c r="C24" s="78" t="s">
        <v>131</v>
      </c>
      <c r="D24" s="78" t="s">
        <v>4432</v>
      </c>
      <c r="E24" s="78" t="s">
        <v>133</v>
      </c>
      <c r="F24" s="78" t="s">
        <v>4432</v>
      </c>
      <c r="G24" s="78" t="s">
        <v>135</v>
      </c>
      <c r="H24" s="78" t="s">
        <v>4432</v>
      </c>
      <c r="I24" s="78" t="s">
        <v>137</v>
      </c>
      <c r="J24" s="78" t="s">
        <v>4433</v>
      </c>
      <c r="K24" s="78" t="s">
        <v>139</v>
      </c>
      <c r="L24" s="78" t="s">
        <v>4433</v>
      </c>
      <c r="M24" s="20" t="s">
        <v>165</v>
      </c>
    </row>
    <row r="25" ht="21.0" customHeight="true">
      <c r="A25" s="78" t="s">
        <v>141</v>
      </c>
      <c r="B25" s="78" t="s">
        <v>4433</v>
      </c>
      <c r="C25" s="78" t="s">
        <v>143</v>
      </c>
      <c r="D25" s="78" t="s">
        <v>4434</v>
      </c>
      <c r="E25" s="78" t="s">
        <v>145</v>
      </c>
      <c r="F25" s="78" t="s">
        <v>4434</v>
      </c>
      <c r="G25" s="78" t="s">
        <v>147</v>
      </c>
      <c r="H25" s="78" t="s">
        <v>4434</v>
      </c>
      <c r="I25" s="78" t="s">
        <v>149</v>
      </c>
      <c r="J25" s="78" t="s">
        <v>4435</v>
      </c>
      <c r="K25" s="78" t="s">
        <v>151</v>
      </c>
      <c r="L25" s="78" t="s">
        <v>4435</v>
      </c>
      <c r="M25" s="20" t="s">
        <v>165</v>
      </c>
    </row>
    <row r="26" ht="21.0" customHeight="true">
      <c r="A26" s="78" t="s">
        <v>153</v>
      </c>
      <c r="B26" s="78" t="s">
        <v>4435</v>
      </c>
      <c r="C26" s="78" t="s">
        <v>155</v>
      </c>
      <c r="D26" s="78" t="s">
        <v>4436</v>
      </c>
      <c r="E26" s="78" t="s">
        <v>157</v>
      </c>
      <c r="F26" s="78" t="s">
        <v>4436</v>
      </c>
      <c r="G26" s="78" t="s">
        <v>159</v>
      </c>
      <c r="H26" s="78" t="s">
        <v>4436</v>
      </c>
      <c r="I26" s="78" t="s">
        <v>161</v>
      </c>
      <c r="J26" s="78" t="s">
        <v>4437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4422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4423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1644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245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4424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4423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1644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245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4424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4425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4438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1021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4439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4192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4440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307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275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4441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4442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1608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185</v>
      </c>
      <c r="H17" s="78" t="s">
        <v>1927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4443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4446</v>
      </c>
      <c r="E22" s="78" t="s">
        <v>92</v>
      </c>
      <c r="F22" s="78" t="s">
        <v>4446</v>
      </c>
      <c r="G22" s="78" t="s">
        <v>95</v>
      </c>
      <c r="H22" s="78" t="s">
        <v>4446</v>
      </c>
      <c r="I22" s="78" t="s">
        <v>113</v>
      </c>
      <c r="J22" s="78" t="s">
        <v>4446</v>
      </c>
      <c r="K22" s="78" t="s">
        <v>115</v>
      </c>
      <c r="L22" s="78" t="s">
        <v>4446</v>
      </c>
      <c r="M22" s="20" t="s">
        <v>165</v>
      </c>
    </row>
    <row r="23" ht="21.0" customHeight="true">
      <c r="A23" s="78" t="s">
        <v>117</v>
      </c>
      <c r="B23" s="78" t="s">
        <v>4446</v>
      </c>
      <c r="C23" s="78" t="s">
        <v>119</v>
      </c>
      <c r="D23" s="78" t="s">
        <v>4446</v>
      </c>
      <c r="E23" s="78" t="s">
        <v>121</v>
      </c>
      <c r="F23" s="78" t="s">
        <v>4446</v>
      </c>
      <c r="G23" s="78" t="s">
        <v>123</v>
      </c>
      <c r="H23" s="78" t="s">
        <v>4446</v>
      </c>
      <c r="I23" s="78" t="s">
        <v>125</v>
      </c>
      <c r="J23" s="78" t="s">
        <v>4446</v>
      </c>
      <c r="K23" s="78" t="s">
        <v>127</v>
      </c>
      <c r="L23" s="78" t="s">
        <v>4446</v>
      </c>
      <c r="M23" s="20" t="s">
        <v>165</v>
      </c>
    </row>
    <row r="24" ht="21.0" customHeight="true">
      <c r="A24" s="78" t="s">
        <v>129</v>
      </c>
      <c r="B24" s="78" t="s">
        <v>4446</v>
      </c>
      <c r="C24" s="78" t="s">
        <v>131</v>
      </c>
      <c r="D24" s="78" t="s">
        <v>4446</v>
      </c>
      <c r="E24" s="78" t="s">
        <v>133</v>
      </c>
      <c r="F24" s="78" t="s">
        <v>4446</v>
      </c>
      <c r="G24" s="78" t="s">
        <v>135</v>
      </c>
      <c r="H24" s="78" t="s">
        <v>4446</v>
      </c>
      <c r="I24" s="78" t="s">
        <v>137</v>
      </c>
      <c r="J24" s="78" t="s">
        <v>4446</v>
      </c>
      <c r="K24" s="78" t="s">
        <v>139</v>
      </c>
      <c r="L24" s="78" t="s">
        <v>4446</v>
      </c>
      <c r="M24" s="20" t="s">
        <v>165</v>
      </c>
    </row>
    <row r="25" ht="21.0" customHeight="true">
      <c r="A25" s="78" t="s">
        <v>141</v>
      </c>
      <c r="B25" s="78" t="s">
        <v>4446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1577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4444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329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1608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712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4444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329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1608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712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4445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4447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270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783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447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4448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498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171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4449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4450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2669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325</v>
      </c>
      <c r="G17" s="78" t="s">
        <v>3226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4451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4455</v>
      </c>
      <c r="E22" s="78" t="s">
        <v>92</v>
      </c>
      <c r="F22" s="78" t="s">
        <v>4456</v>
      </c>
      <c r="G22" s="78" t="s">
        <v>95</v>
      </c>
      <c r="H22" s="78" t="s">
        <v>4457</v>
      </c>
      <c r="I22" s="78" t="s">
        <v>113</v>
      </c>
      <c r="J22" s="78" t="s">
        <v>4458</v>
      </c>
      <c r="K22" s="78" t="s">
        <v>115</v>
      </c>
      <c r="L22" s="78" t="s">
        <v>4459</v>
      </c>
      <c r="M22" s="20" t="s">
        <v>165</v>
      </c>
    </row>
    <row r="23" ht="21.0" customHeight="true">
      <c r="A23" s="78" t="s">
        <v>117</v>
      </c>
      <c r="B23" s="78" t="s">
        <v>4460</v>
      </c>
      <c r="C23" s="78" t="s">
        <v>119</v>
      </c>
      <c r="D23" s="78" t="s">
        <v>4461</v>
      </c>
      <c r="E23" s="78" t="s">
        <v>121</v>
      </c>
      <c r="F23" s="78" t="s">
        <v>4462</v>
      </c>
      <c r="G23" s="78" t="s">
        <v>123</v>
      </c>
      <c r="H23" s="78" t="s">
        <v>4463</v>
      </c>
      <c r="I23" s="78" t="s">
        <v>125</v>
      </c>
      <c r="J23" s="78" t="s">
        <v>4464</v>
      </c>
      <c r="K23" s="78" t="s">
        <v>127</v>
      </c>
      <c r="L23" s="78" t="s">
        <v>4465</v>
      </c>
      <c r="M23" s="20" t="s">
        <v>165</v>
      </c>
    </row>
    <row r="24" ht="21.0" customHeight="true">
      <c r="A24" s="78" t="s">
        <v>129</v>
      </c>
      <c r="B24" s="78" t="s">
        <v>4466</v>
      </c>
      <c r="C24" s="78" t="s">
        <v>131</v>
      </c>
      <c r="D24" s="78" t="s">
        <v>4467</v>
      </c>
      <c r="E24" s="78" t="s">
        <v>133</v>
      </c>
      <c r="F24" s="78" t="s">
        <v>4468</v>
      </c>
      <c r="G24" s="78" t="s">
        <v>135</v>
      </c>
      <c r="H24" s="78" t="s">
        <v>4469</v>
      </c>
      <c r="I24" s="78" t="s">
        <v>137</v>
      </c>
      <c r="J24" s="78" t="s">
        <v>4470</v>
      </c>
      <c r="K24" s="78" t="s">
        <v>139</v>
      </c>
      <c r="L24" s="78" t="s">
        <v>4471</v>
      </c>
      <c r="M24" s="20" t="s">
        <v>165</v>
      </c>
    </row>
    <row r="25" ht="21.0" customHeight="true">
      <c r="A25" s="78" t="s">
        <v>141</v>
      </c>
      <c r="B25" s="78" t="s">
        <v>4472</v>
      </c>
      <c r="C25" s="78" t="s">
        <v>143</v>
      </c>
      <c r="D25" s="78" t="s">
        <v>4473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3034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4452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4453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2669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840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4452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4453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2669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840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4454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4474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168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4475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241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2679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4476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4477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168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168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4478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4481</v>
      </c>
      <c r="I22" s="78" t="s">
        <v>113</v>
      </c>
      <c r="J22" s="78" t="s">
        <v>4482</v>
      </c>
      <c r="K22" s="78" t="s">
        <v>115</v>
      </c>
      <c r="L22" s="78" t="s">
        <v>4482</v>
      </c>
      <c r="M22" s="20" t="s">
        <v>165</v>
      </c>
    </row>
    <row r="23" ht="21.0" customHeight="true">
      <c r="A23" s="78" t="s">
        <v>117</v>
      </c>
      <c r="B23" s="78" t="s">
        <v>4482</v>
      </c>
      <c r="C23" s="78" t="s">
        <v>119</v>
      </c>
      <c r="D23" s="78" t="s">
        <v>4482</v>
      </c>
      <c r="E23" s="78" t="s">
        <v>121</v>
      </c>
      <c r="F23" s="78" t="s">
        <v>4483</v>
      </c>
      <c r="G23" s="78" t="s">
        <v>123</v>
      </c>
      <c r="H23" s="78" t="s">
        <v>4483</v>
      </c>
      <c r="I23" s="78" t="s">
        <v>125</v>
      </c>
      <c r="J23" s="78" t="s">
        <v>4483</v>
      </c>
      <c r="K23" s="78" t="s">
        <v>127</v>
      </c>
      <c r="L23" s="78" t="s">
        <v>4483</v>
      </c>
      <c r="M23" s="20" t="s">
        <v>165</v>
      </c>
    </row>
    <row r="24" ht="21.0" customHeight="true">
      <c r="A24" s="78" t="s">
        <v>129</v>
      </c>
      <c r="B24" s="78" t="s">
        <v>4483</v>
      </c>
      <c r="C24" s="78" t="s">
        <v>131</v>
      </c>
      <c r="D24" s="78" t="s">
        <v>4484</v>
      </c>
      <c r="E24" s="78" t="s">
        <v>133</v>
      </c>
      <c r="F24" s="78" t="s">
        <v>4484</v>
      </c>
      <c r="G24" s="78" t="s">
        <v>135</v>
      </c>
      <c r="H24" s="78" t="s">
        <v>4484</v>
      </c>
      <c r="I24" s="78" t="s">
        <v>137</v>
      </c>
      <c r="J24" s="78" t="s">
        <v>4484</v>
      </c>
      <c r="K24" s="78" t="s">
        <v>139</v>
      </c>
      <c r="L24" s="78" t="s">
        <v>4484</v>
      </c>
      <c r="M24" s="20" t="s">
        <v>165</v>
      </c>
    </row>
    <row r="25" ht="21.0" customHeight="true">
      <c r="A25" s="78" t="s">
        <v>141</v>
      </c>
      <c r="B25" s="78" t="s">
        <v>4485</v>
      </c>
      <c r="C25" s="78" t="s">
        <v>143</v>
      </c>
      <c r="D25" s="78" t="s">
        <v>4485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278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823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2051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168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4479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823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2051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168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4479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4480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4486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238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625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4487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274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888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4488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4489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684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684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4490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4493</v>
      </c>
      <c r="C22" s="78" t="s">
        <v>89</v>
      </c>
      <c r="D22" s="78" t="s">
        <v>4494</v>
      </c>
      <c r="E22" s="78" t="s">
        <v>92</v>
      </c>
      <c r="F22" s="78" t="s">
        <v>4494</v>
      </c>
      <c r="G22" s="78" t="s">
        <v>95</v>
      </c>
      <c r="H22" s="78" t="s">
        <v>4494</v>
      </c>
      <c r="I22" s="78" t="s">
        <v>113</v>
      </c>
      <c r="J22" s="78" t="s">
        <v>4494</v>
      </c>
      <c r="K22" s="78" t="s">
        <v>115</v>
      </c>
      <c r="L22" s="78" t="s">
        <v>4495</v>
      </c>
      <c r="M22" s="20" t="s">
        <v>165</v>
      </c>
    </row>
    <row r="23" ht="21.0" customHeight="true">
      <c r="A23" s="78" t="s">
        <v>117</v>
      </c>
      <c r="B23" s="78" t="s">
        <v>4495</v>
      </c>
      <c r="C23" s="78" t="s">
        <v>119</v>
      </c>
      <c r="D23" s="78" t="s">
        <v>4495</v>
      </c>
      <c r="E23" s="78" t="s">
        <v>121</v>
      </c>
      <c r="F23" s="78" t="s">
        <v>4495</v>
      </c>
      <c r="G23" s="78" t="s">
        <v>123</v>
      </c>
      <c r="H23" s="78" t="s">
        <v>4495</v>
      </c>
      <c r="I23" s="78" t="s">
        <v>125</v>
      </c>
      <c r="J23" s="78" t="s">
        <v>4496</v>
      </c>
      <c r="K23" s="78" t="s">
        <v>127</v>
      </c>
      <c r="L23" s="78" t="s">
        <v>4496</v>
      </c>
      <c r="M23" s="20" t="s">
        <v>165</v>
      </c>
    </row>
    <row r="24" ht="21.0" customHeight="true">
      <c r="A24" s="78" t="s">
        <v>129</v>
      </c>
      <c r="B24" s="78" t="s">
        <v>4496</v>
      </c>
      <c r="C24" s="78" t="s">
        <v>131</v>
      </c>
      <c r="D24" s="78" t="s">
        <v>4496</v>
      </c>
      <c r="E24" s="78" t="s">
        <v>133</v>
      </c>
      <c r="F24" s="78" t="s">
        <v>4496</v>
      </c>
      <c r="G24" s="78" t="s">
        <v>135</v>
      </c>
      <c r="H24" s="78" t="s">
        <v>4497</v>
      </c>
      <c r="I24" s="78" t="s">
        <v>137</v>
      </c>
      <c r="J24" s="78" t="s">
        <v>4497</v>
      </c>
      <c r="K24" s="78" t="s">
        <v>139</v>
      </c>
      <c r="L24" s="78" t="s">
        <v>4497</v>
      </c>
      <c r="M24" s="20" t="s">
        <v>165</v>
      </c>
    </row>
    <row r="25" ht="21.0" customHeight="true">
      <c r="A25" s="78" t="s">
        <v>141</v>
      </c>
      <c r="B25" s="78" t="s">
        <v>4497</v>
      </c>
      <c r="C25" s="78" t="s">
        <v>143</v>
      </c>
      <c r="D25" s="78" t="s">
        <v>4497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1153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4491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2261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684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4422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4491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2261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684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4422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4492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4498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521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522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723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4499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1876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603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4500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4501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4502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720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4507</v>
      </c>
      <c r="E17" s="78" t="s">
        <v>2097</v>
      </c>
      <c r="F17" s="78" t="s">
        <v>325</v>
      </c>
      <c r="G17" s="78" t="s">
        <v>4508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720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4503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4509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4510</v>
      </c>
      <c r="C22" s="78" t="s">
        <v>89</v>
      </c>
      <c r="D22" s="78" t="s">
        <v>4511</v>
      </c>
      <c r="E22" s="78" t="s">
        <v>92</v>
      </c>
      <c r="F22" s="78" t="s">
        <v>4510</v>
      </c>
      <c r="G22" s="78" t="s">
        <v>95</v>
      </c>
      <c r="H22" s="78" t="s">
        <v>4512</v>
      </c>
      <c r="I22" s="78" t="s">
        <v>113</v>
      </c>
      <c r="J22" s="78" t="s">
        <v>4510</v>
      </c>
      <c r="K22" s="78" t="s">
        <v>115</v>
      </c>
      <c r="L22" s="78" t="s">
        <v>4510</v>
      </c>
      <c r="M22" s="20" t="s">
        <v>165</v>
      </c>
    </row>
    <row r="23" ht="21.0" customHeight="true">
      <c r="A23" s="78" t="s">
        <v>117</v>
      </c>
      <c r="B23" s="78" t="s">
        <v>4510</v>
      </c>
      <c r="C23" s="78" t="s">
        <v>119</v>
      </c>
      <c r="D23" s="78" t="s">
        <v>4513</v>
      </c>
      <c r="E23" s="78" t="s">
        <v>121</v>
      </c>
      <c r="F23" s="78" t="s">
        <v>4510</v>
      </c>
      <c r="G23" s="78" t="s">
        <v>123</v>
      </c>
      <c r="H23" s="78" t="s">
        <v>4510</v>
      </c>
      <c r="I23" s="78" t="s">
        <v>125</v>
      </c>
      <c r="J23" s="78" t="s">
        <v>4510</v>
      </c>
      <c r="K23" s="78" t="s">
        <v>127</v>
      </c>
      <c r="L23" s="78" t="s">
        <v>4510</v>
      </c>
      <c r="M23" s="20" t="s">
        <v>165</v>
      </c>
    </row>
    <row r="24" ht="21.0" customHeight="true">
      <c r="A24" s="78" t="s">
        <v>129</v>
      </c>
      <c r="B24" s="78" t="s">
        <v>4510</v>
      </c>
      <c r="C24" s="78" t="s">
        <v>131</v>
      </c>
      <c r="D24" s="78" t="s">
        <v>4510</v>
      </c>
      <c r="E24" s="78" t="s">
        <v>133</v>
      </c>
      <c r="F24" s="78" t="s">
        <v>4510</v>
      </c>
      <c r="G24" s="78" t="s">
        <v>135</v>
      </c>
      <c r="H24" s="78" t="s">
        <v>4510</v>
      </c>
      <c r="I24" s="78" t="s">
        <v>137</v>
      </c>
      <c r="J24" s="78" t="s">
        <v>4510</v>
      </c>
      <c r="K24" s="78" t="s">
        <v>139</v>
      </c>
      <c r="L24" s="78" t="s">
        <v>4510</v>
      </c>
      <c r="M24" s="20" t="s">
        <v>165</v>
      </c>
    </row>
    <row r="25" ht="21.0" customHeight="true">
      <c r="A25" s="78" t="s">
        <v>141</v>
      </c>
      <c r="B25" s="78" t="s">
        <v>4510</v>
      </c>
      <c r="C25" s="78" t="s">
        <v>143</v>
      </c>
      <c r="D25" s="78" t="s">
        <v>4510</v>
      </c>
      <c r="E25" s="78" t="s">
        <v>145</v>
      </c>
      <c r="F25" s="78" t="s">
        <v>4510</v>
      </c>
      <c r="G25" s="78" t="s">
        <v>147</v>
      </c>
      <c r="H25" s="78" t="s">
        <v>4510</v>
      </c>
      <c r="I25" s="78" t="s">
        <v>149</v>
      </c>
      <c r="J25" s="78" t="s">
        <v>4510</v>
      </c>
      <c r="K25" s="78" t="s">
        <v>151</v>
      </c>
      <c r="L25" s="78" t="s">
        <v>4510</v>
      </c>
      <c r="M25" s="20" t="s">
        <v>165</v>
      </c>
    </row>
    <row r="26" ht="21.0" customHeight="true">
      <c r="A26" s="78" t="s">
        <v>153</v>
      </c>
      <c r="B26" s="78" t="s">
        <v>4510</v>
      </c>
      <c r="C26" s="78" t="s">
        <v>155</v>
      </c>
      <c r="D26" s="78" t="s">
        <v>4510</v>
      </c>
      <c r="E26" s="78" t="s">
        <v>157</v>
      </c>
      <c r="F26" s="78" t="s">
        <v>4510</v>
      </c>
      <c r="G26" s="78" t="s">
        <v>159</v>
      </c>
      <c r="H26" s="78" t="s">
        <v>4510</v>
      </c>
      <c r="I26" s="78" t="s">
        <v>161</v>
      </c>
      <c r="J26" s="78" t="s">
        <v>4510</v>
      </c>
      <c r="K26" s="78" t="s">
        <v>163</v>
      </c>
      <c r="L26" s="78" t="s">
        <v>4510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2780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4504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2547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2823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3001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4505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945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4502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2204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4506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4514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1089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4515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887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888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4516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4517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2450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239</v>
      </c>
      <c r="F17" s="78" t="s">
        <v>687</v>
      </c>
      <c r="G17" s="78" t="s">
        <v>854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4518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4521</v>
      </c>
      <c r="M21" s="20" t="s">
        <v>165</v>
      </c>
    </row>
    <row r="22" ht="21.0" customHeight="true">
      <c r="A22" s="78" t="s">
        <v>86</v>
      </c>
      <c r="B22" s="78" t="s">
        <v>4522</v>
      </c>
      <c r="C22" s="78" t="s">
        <v>89</v>
      </c>
      <c r="D22" s="78" t="s">
        <v>4523</v>
      </c>
      <c r="E22" s="78" t="s">
        <v>92</v>
      </c>
      <c r="F22" s="78" t="s">
        <v>4523</v>
      </c>
      <c r="G22" s="78" t="s">
        <v>95</v>
      </c>
      <c r="H22" s="78" t="s">
        <v>4524</v>
      </c>
      <c r="I22" s="78" t="s">
        <v>113</v>
      </c>
      <c r="J22" s="78" t="s">
        <v>4524</v>
      </c>
      <c r="K22" s="78" t="s">
        <v>115</v>
      </c>
      <c r="L22" s="78" t="s">
        <v>4524</v>
      </c>
      <c r="M22" s="20" t="s">
        <v>165</v>
      </c>
    </row>
    <row r="23" ht="21.0" customHeight="true">
      <c r="A23" s="78" t="s">
        <v>117</v>
      </c>
      <c r="B23" s="78" t="s">
        <v>4525</v>
      </c>
      <c r="C23" s="78" t="s">
        <v>119</v>
      </c>
      <c r="D23" s="78" t="s">
        <v>4525</v>
      </c>
      <c r="E23" s="78" t="s">
        <v>121</v>
      </c>
      <c r="F23" s="78" t="s">
        <v>4525</v>
      </c>
      <c r="G23" s="78" t="s">
        <v>123</v>
      </c>
      <c r="H23" s="78" t="s">
        <v>4526</v>
      </c>
      <c r="I23" s="78" t="s">
        <v>125</v>
      </c>
      <c r="J23" s="78" t="s">
        <v>4526</v>
      </c>
      <c r="K23" s="78" t="s">
        <v>127</v>
      </c>
      <c r="L23" s="78" t="s">
        <v>4526</v>
      </c>
      <c r="M23" s="20" t="s">
        <v>165</v>
      </c>
    </row>
    <row r="24" ht="21.0" customHeight="true">
      <c r="A24" s="78" t="s">
        <v>129</v>
      </c>
      <c r="B24" s="78" t="s">
        <v>4527</v>
      </c>
      <c r="C24" s="78" t="s">
        <v>131</v>
      </c>
      <c r="D24" s="78" t="s">
        <v>4527</v>
      </c>
      <c r="E24" s="78" t="s">
        <v>133</v>
      </c>
      <c r="F24" s="78" t="s">
        <v>4527</v>
      </c>
      <c r="G24" s="78" t="s">
        <v>135</v>
      </c>
      <c r="H24" s="78" t="s">
        <v>4528</v>
      </c>
      <c r="I24" s="78" t="s">
        <v>137</v>
      </c>
      <c r="J24" s="78" t="s">
        <v>4528</v>
      </c>
      <c r="K24" s="78" t="s">
        <v>139</v>
      </c>
      <c r="L24" s="78" t="s">
        <v>4528</v>
      </c>
      <c r="M24" s="20" t="s">
        <v>165</v>
      </c>
    </row>
    <row r="25" ht="21.0" customHeight="true">
      <c r="A25" s="78" t="s">
        <v>141</v>
      </c>
      <c r="B25" s="78" t="s">
        <v>4529</v>
      </c>
      <c r="C25" s="78" t="s">
        <v>143</v>
      </c>
      <c r="D25" s="78" t="s">
        <v>4529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1895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4519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4520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2450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1479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4519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4520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2450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1479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4506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4530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3824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4531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709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171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4532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4533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4534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634</v>
      </c>
      <c r="F17" s="78" t="s">
        <v>4538</v>
      </c>
      <c r="G17" s="78" t="s">
        <v>4539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4535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4540</v>
      </c>
      <c r="C22" s="78" t="s">
        <v>89</v>
      </c>
      <c r="D22" s="78" t="s">
        <v>4541</v>
      </c>
      <c r="E22" s="78" t="s">
        <v>92</v>
      </c>
      <c r="F22" s="78" t="s">
        <v>4542</v>
      </c>
      <c r="G22" s="78" t="s">
        <v>95</v>
      </c>
      <c r="H22" s="78" t="s">
        <v>4543</v>
      </c>
      <c r="I22" s="78" t="s">
        <v>113</v>
      </c>
      <c r="J22" s="78" t="s">
        <v>4544</v>
      </c>
      <c r="K22" s="78" t="s">
        <v>115</v>
      </c>
      <c r="L22" s="78" t="s">
        <v>4544</v>
      </c>
      <c r="M22" s="20" t="s">
        <v>165</v>
      </c>
    </row>
    <row r="23" ht="21.0" customHeight="true">
      <c r="A23" s="78" t="s">
        <v>117</v>
      </c>
      <c r="B23" s="78" t="s">
        <v>4544</v>
      </c>
      <c r="C23" s="78" t="s">
        <v>119</v>
      </c>
      <c r="D23" s="78" t="s">
        <v>4545</v>
      </c>
      <c r="E23" s="78" t="s">
        <v>121</v>
      </c>
      <c r="F23" s="78" t="s">
        <v>4545</v>
      </c>
      <c r="G23" s="78" t="s">
        <v>123</v>
      </c>
      <c r="H23" s="78" t="s">
        <v>4545</v>
      </c>
      <c r="I23" s="78" t="s">
        <v>125</v>
      </c>
      <c r="J23" s="78" t="s">
        <v>4546</v>
      </c>
      <c r="K23" s="78" t="s">
        <v>127</v>
      </c>
      <c r="L23" s="78" t="s">
        <v>4546</v>
      </c>
      <c r="M23" s="20" t="s">
        <v>165</v>
      </c>
    </row>
    <row r="24" ht="21.0" customHeight="true">
      <c r="A24" s="78" t="s">
        <v>129</v>
      </c>
      <c r="B24" s="78" t="s">
        <v>4546</v>
      </c>
      <c r="C24" s="78" t="s">
        <v>131</v>
      </c>
      <c r="D24" s="78" t="s">
        <v>4547</v>
      </c>
      <c r="E24" s="78" t="s">
        <v>133</v>
      </c>
      <c r="F24" s="78" t="s">
        <v>4547</v>
      </c>
      <c r="G24" s="78" t="s">
        <v>135</v>
      </c>
      <c r="H24" s="78" t="s">
        <v>4547</v>
      </c>
      <c r="I24" s="78" t="s">
        <v>137</v>
      </c>
      <c r="J24" s="78" t="s">
        <v>4548</v>
      </c>
      <c r="K24" s="78" t="s">
        <v>139</v>
      </c>
      <c r="L24" s="78" t="s">
        <v>4548</v>
      </c>
      <c r="M24" s="20" t="s">
        <v>165</v>
      </c>
    </row>
    <row r="25" ht="21.0" customHeight="true">
      <c r="A25" s="78" t="s">
        <v>141</v>
      </c>
      <c r="B25" s="78" t="s">
        <v>4548</v>
      </c>
      <c r="C25" s="78" t="s">
        <v>143</v>
      </c>
      <c r="D25" s="78" t="s">
        <v>4549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796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4536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2756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4534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3511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4536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2756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4534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3511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4537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4550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2370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4551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353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888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4552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4553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2547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305</v>
      </c>
      <c r="G17" s="78" t="s">
        <v>363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4554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4559</v>
      </c>
      <c r="C22" s="78" t="s">
        <v>89</v>
      </c>
      <c r="D22" s="78" t="s">
        <v>4560</v>
      </c>
      <c r="E22" s="78" t="s">
        <v>92</v>
      </c>
      <c r="F22" s="78" t="s">
        <v>4561</v>
      </c>
      <c r="G22" s="78" t="s">
        <v>95</v>
      </c>
      <c r="H22" s="78" t="s">
        <v>4562</v>
      </c>
      <c r="I22" s="78" t="s">
        <v>113</v>
      </c>
      <c r="J22" s="78" t="s">
        <v>4563</v>
      </c>
      <c r="K22" s="78" t="s">
        <v>115</v>
      </c>
      <c r="L22" s="78" t="s">
        <v>4564</v>
      </c>
      <c r="M22" s="20" t="s">
        <v>165</v>
      </c>
    </row>
    <row r="23" ht="21.0" customHeight="true">
      <c r="A23" s="78" t="s">
        <v>117</v>
      </c>
      <c r="B23" s="78" t="s">
        <v>4565</v>
      </c>
      <c r="C23" s="78" t="s">
        <v>119</v>
      </c>
      <c r="D23" s="78" t="s">
        <v>4566</v>
      </c>
      <c r="E23" s="78" t="s">
        <v>121</v>
      </c>
      <c r="F23" s="78" t="s">
        <v>4567</v>
      </c>
      <c r="G23" s="78" t="s">
        <v>123</v>
      </c>
      <c r="H23" s="78" t="s">
        <v>4568</v>
      </c>
      <c r="I23" s="78" t="s">
        <v>125</v>
      </c>
      <c r="J23" s="78" t="s">
        <v>4568</v>
      </c>
      <c r="K23" s="78" t="s">
        <v>127</v>
      </c>
      <c r="L23" s="78" t="s">
        <v>4568</v>
      </c>
      <c r="M23" s="20" t="s">
        <v>165</v>
      </c>
    </row>
    <row r="24" ht="21.0" customHeight="true">
      <c r="A24" s="78" t="s">
        <v>129</v>
      </c>
      <c r="B24" s="78" t="s">
        <v>4568</v>
      </c>
      <c r="C24" s="78" t="s">
        <v>131</v>
      </c>
      <c r="D24" s="78" t="s">
        <v>4568</v>
      </c>
      <c r="E24" s="78" t="s">
        <v>133</v>
      </c>
      <c r="F24" s="78" t="s">
        <v>4568</v>
      </c>
      <c r="G24" s="78" t="s">
        <v>135</v>
      </c>
      <c r="H24" s="78" t="s">
        <v>4568</v>
      </c>
      <c r="I24" s="78" t="s">
        <v>137</v>
      </c>
      <c r="J24" s="78" t="s">
        <v>4568</v>
      </c>
      <c r="K24" s="78" t="s">
        <v>139</v>
      </c>
      <c r="L24" s="78" t="s">
        <v>4568</v>
      </c>
      <c r="M24" s="20" t="s">
        <v>165</v>
      </c>
    </row>
    <row r="25" ht="21.0" customHeight="true">
      <c r="A25" s="78" t="s">
        <v>141</v>
      </c>
      <c r="B25" s="78" t="s">
        <v>4568</v>
      </c>
      <c r="C25" s="78" t="s">
        <v>143</v>
      </c>
      <c r="D25" s="78" t="s">
        <v>4569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395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4555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4556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2547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4557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4555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4556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2547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4557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4558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4570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1736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4571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498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1039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4572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4573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754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796</v>
      </c>
      <c r="G17" s="78" t="s">
        <v>174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4574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4577</v>
      </c>
      <c r="E22" s="78" t="s">
        <v>92</v>
      </c>
      <c r="F22" s="78" t="s">
        <v>4578</v>
      </c>
      <c r="G22" s="78" t="s">
        <v>95</v>
      </c>
      <c r="H22" s="78" t="s">
        <v>4578</v>
      </c>
      <c r="I22" s="78" t="s">
        <v>113</v>
      </c>
      <c r="J22" s="78" t="s">
        <v>4578</v>
      </c>
      <c r="K22" s="78" t="s">
        <v>115</v>
      </c>
      <c r="L22" s="78" t="s">
        <v>4578</v>
      </c>
      <c r="M22" s="20" t="s">
        <v>165</v>
      </c>
    </row>
    <row r="23" ht="21.0" customHeight="true">
      <c r="A23" s="78" t="s">
        <v>117</v>
      </c>
      <c r="B23" s="78" t="s">
        <v>4579</v>
      </c>
      <c r="C23" s="78" t="s">
        <v>119</v>
      </c>
      <c r="D23" s="78" t="s">
        <v>4579</v>
      </c>
      <c r="E23" s="78" t="s">
        <v>121</v>
      </c>
      <c r="F23" s="78" t="s">
        <v>4579</v>
      </c>
      <c r="G23" s="78" t="s">
        <v>123</v>
      </c>
      <c r="H23" s="78" t="s">
        <v>4579</v>
      </c>
      <c r="I23" s="78" t="s">
        <v>125</v>
      </c>
      <c r="J23" s="78" t="s">
        <v>4579</v>
      </c>
      <c r="K23" s="78" t="s">
        <v>127</v>
      </c>
      <c r="L23" s="78" t="s">
        <v>4580</v>
      </c>
      <c r="M23" s="20" t="s">
        <v>165</v>
      </c>
    </row>
    <row r="24" ht="21.0" customHeight="true">
      <c r="A24" s="78" t="s">
        <v>129</v>
      </c>
      <c r="B24" s="78" t="s">
        <v>4580</v>
      </c>
      <c r="C24" s="78" t="s">
        <v>131</v>
      </c>
      <c r="D24" s="78" t="s">
        <v>4580</v>
      </c>
      <c r="E24" s="78" t="s">
        <v>133</v>
      </c>
      <c r="F24" s="78" t="s">
        <v>4580</v>
      </c>
      <c r="G24" s="78" t="s">
        <v>135</v>
      </c>
      <c r="H24" s="78" t="s">
        <v>4580</v>
      </c>
      <c r="I24" s="78" t="s">
        <v>137</v>
      </c>
      <c r="J24" s="78" t="s">
        <v>4581</v>
      </c>
      <c r="K24" s="78" t="s">
        <v>139</v>
      </c>
      <c r="L24" s="78" t="s">
        <v>4581</v>
      </c>
      <c r="M24" s="20" t="s">
        <v>165</v>
      </c>
    </row>
    <row r="25" ht="21.0" customHeight="true">
      <c r="A25" s="78" t="s">
        <v>141</v>
      </c>
      <c r="B25" s="78" t="s">
        <v>4581</v>
      </c>
      <c r="C25" s="78" t="s">
        <v>143</v>
      </c>
      <c r="D25" s="78" t="s">
        <v>4581</v>
      </c>
      <c r="E25" s="78" t="s">
        <v>145</v>
      </c>
      <c r="F25" s="78" t="s">
        <v>4581</v>
      </c>
      <c r="G25" s="78" t="s">
        <v>147</v>
      </c>
      <c r="H25" s="78" t="s">
        <v>4582</v>
      </c>
      <c r="I25" s="78" t="s">
        <v>149</v>
      </c>
      <c r="J25" s="78" t="s">
        <v>4582</v>
      </c>
      <c r="K25" s="78" t="s">
        <v>151</v>
      </c>
      <c r="L25" s="78" t="s">
        <v>4582</v>
      </c>
      <c r="M25" s="20" t="s">
        <v>165</v>
      </c>
    </row>
    <row r="26" ht="21.0" customHeight="true">
      <c r="A26" s="78" t="s">
        <v>153</v>
      </c>
      <c r="B26" s="78" t="s">
        <v>4582</v>
      </c>
      <c r="C26" s="78" t="s">
        <v>155</v>
      </c>
      <c r="D26" s="78" t="s">
        <v>4582</v>
      </c>
      <c r="E26" s="78" t="s">
        <v>157</v>
      </c>
      <c r="F26" s="78" t="s">
        <v>4583</v>
      </c>
      <c r="G26" s="78" t="s">
        <v>159</v>
      </c>
      <c r="H26" s="78" t="s">
        <v>4583</v>
      </c>
      <c r="I26" s="78" t="s">
        <v>161</v>
      </c>
      <c r="J26" s="78" t="s">
        <v>4583</v>
      </c>
      <c r="K26" s="78" t="s">
        <v>163</v>
      </c>
      <c r="L26" s="78" t="s">
        <v>4583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795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4575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1210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754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1551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4575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1210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754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1551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4576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4584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684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4585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1876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888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4586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4587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1610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988</v>
      </c>
      <c r="E17" s="78" t="s">
        <v>447</v>
      </c>
      <c r="F17" s="78" t="s">
        <v>1878</v>
      </c>
      <c r="G17" s="78" t="s">
        <v>1241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4588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4592</v>
      </c>
      <c r="M21" s="20" t="s">
        <v>165</v>
      </c>
    </row>
    <row r="22" ht="21.0" customHeight="true">
      <c r="A22" s="78" t="s">
        <v>86</v>
      </c>
      <c r="B22" s="78" t="s">
        <v>4593</v>
      </c>
      <c r="C22" s="78" t="s">
        <v>89</v>
      </c>
      <c r="D22" s="78" t="s">
        <v>4593</v>
      </c>
      <c r="E22" s="78" t="s">
        <v>92</v>
      </c>
      <c r="F22" s="78" t="s">
        <v>4593</v>
      </c>
      <c r="G22" s="78" t="s">
        <v>95</v>
      </c>
      <c r="H22" s="78" t="s">
        <v>4593</v>
      </c>
      <c r="I22" s="78" t="s">
        <v>113</v>
      </c>
      <c r="J22" s="78" t="s">
        <v>4593</v>
      </c>
      <c r="K22" s="78" t="s">
        <v>115</v>
      </c>
      <c r="L22" s="78" t="s">
        <v>4594</v>
      </c>
      <c r="M22" s="20" t="s">
        <v>165</v>
      </c>
    </row>
    <row r="23" ht="21.0" customHeight="true">
      <c r="A23" s="78" t="s">
        <v>117</v>
      </c>
      <c r="B23" s="78" t="s">
        <v>4594</v>
      </c>
      <c r="C23" s="78" t="s">
        <v>119</v>
      </c>
      <c r="D23" s="78" t="s">
        <v>4594</v>
      </c>
      <c r="E23" s="78" t="s">
        <v>121</v>
      </c>
      <c r="F23" s="78" t="s">
        <v>4594</v>
      </c>
      <c r="G23" s="78" t="s">
        <v>123</v>
      </c>
      <c r="H23" s="78" t="s">
        <v>4594</v>
      </c>
      <c r="I23" s="78" t="s">
        <v>125</v>
      </c>
      <c r="J23" s="78" t="s">
        <v>4595</v>
      </c>
      <c r="K23" s="78" t="s">
        <v>127</v>
      </c>
      <c r="L23" s="78" t="s">
        <v>4595</v>
      </c>
      <c r="M23" s="20" t="s">
        <v>165</v>
      </c>
    </row>
    <row r="24" ht="21.0" customHeight="true">
      <c r="A24" s="78" t="s">
        <v>129</v>
      </c>
      <c r="B24" s="78" t="s">
        <v>4595</v>
      </c>
      <c r="C24" s="78" t="s">
        <v>131</v>
      </c>
      <c r="D24" s="78" t="s">
        <v>4595</v>
      </c>
      <c r="E24" s="78" t="s">
        <v>133</v>
      </c>
      <c r="F24" s="78" t="s">
        <v>4595</v>
      </c>
      <c r="G24" s="78" t="s">
        <v>135</v>
      </c>
      <c r="H24" s="78" t="s">
        <v>4596</v>
      </c>
      <c r="I24" s="78" t="s">
        <v>137</v>
      </c>
      <c r="J24" s="78" t="s">
        <v>4596</v>
      </c>
      <c r="K24" s="78" t="s">
        <v>139</v>
      </c>
      <c r="L24" s="78" t="s">
        <v>4596</v>
      </c>
      <c r="M24" s="20" t="s">
        <v>165</v>
      </c>
    </row>
    <row r="25" ht="21.0" customHeight="true">
      <c r="A25" s="78" t="s">
        <v>141</v>
      </c>
      <c r="B25" s="78" t="s">
        <v>4596</v>
      </c>
      <c r="C25" s="78" t="s">
        <v>143</v>
      </c>
      <c r="D25" s="78" t="s">
        <v>4596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4589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4590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2708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1610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1822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4590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2708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1610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1822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4591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4597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2348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4598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353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171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4599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4600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2341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3908</v>
      </c>
      <c r="G17" s="78" t="s">
        <v>2175</v>
      </c>
      <c r="H17" s="78" t="s">
        <v>4605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4601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4606</v>
      </c>
      <c r="E22" s="78" t="s">
        <v>92</v>
      </c>
      <c r="F22" s="78" t="s">
        <v>4607</v>
      </c>
      <c r="G22" s="78" t="s">
        <v>95</v>
      </c>
      <c r="H22" s="78" t="s">
        <v>4608</v>
      </c>
      <c r="I22" s="78" t="s">
        <v>113</v>
      </c>
      <c r="J22" s="78" t="s">
        <v>4609</v>
      </c>
      <c r="K22" s="78" t="s">
        <v>115</v>
      </c>
      <c r="L22" s="78" t="s">
        <v>4610</v>
      </c>
      <c r="M22" s="20" t="s">
        <v>165</v>
      </c>
    </row>
    <row r="23" ht="21.0" customHeight="true">
      <c r="A23" s="78" t="s">
        <v>117</v>
      </c>
      <c r="B23" s="78" t="s">
        <v>4610</v>
      </c>
      <c r="C23" s="78" t="s">
        <v>119</v>
      </c>
      <c r="D23" s="78" t="s">
        <v>4611</v>
      </c>
      <c r="E23" s="78" t="s">
        <v>121</v>
      </c>
      <c r="F23" s="78" t="s">
        <v>4611</v>
      </c>
      <c r="G23" s="78" t="s">
        <v>123</v>
      </c>
      <c r="H23" s="78" t="s">
        <v>4612</v>
      </c>
      <c r="I23" s="78" t="s">
        <v>125</v>
      </c>
      <c r="J23" s="78" t="s">
        <v>4613</v>
      </c>
      <c r="K23" s="78" t="s">
        <v>127</v>
      </c>
      <c r="L23" s="78" t="s">
        <v>4614</v>
      </c>
      <c r="M23" s="20" t="s">
        <v>165</v>
      </c>
    </row>
    <row r="24" ht="21.0" customHeight="true">
      <c r="A24" s="78" t="s">
        <v>129</v>
      </c>
      <c r="B24" s="78" t="s">
        <v>4614</v>
      </c>
      <c r="C24" s="78" t="s">
        <v>131</v>
      </c>
      <c r="D24" s="78" t="s">
        <v>4615</v>
      </c>
      <c r="E24" s="78" t="s">
        <v>133</v>
      </c>
      <c r="F24" s="78" t="s">
        <v>4615</v>
      </c>
      <c r="G24" s="78" t="s">
        <v>135</v>
      </c>
      <c r="H24" s="78" t="s">
        <v>4616</v>
      </c>
      <c r="I24" s="78" t="s">
        <v>137</v>
      </c>
      <c r="J24" s="78" t="s">
        <v>4617</v>
      </c>
      <c r="K24" s="78" t="s">
        <v>139</v>
      </c>
      <c r="L24" s="78" t="s">
        <v>4618</v>
      </c>
      <c r="M24" s="20" t="s">
        <v>165</v>
      </c>
    </row>
    <row r="25" ht="21.0" customHeight="true">
      <c r="A25" s="78" t="s">
        <v>141</v>
      </c>
      <c r="B25" s="78" t="s">
        <v>4618</v>
      </c>
      <c r="C25" s="78" t="s">
        <v>143</v>
      </c>
      <c r="D25" s="78" t="s">
        <v>4619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4602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4603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327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2341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2158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4603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327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2341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2158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4604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4620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561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4621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4622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4623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3041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4624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4625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4630</v>
      </c>
      <c r="E17" s="78" t="s">
        <v>4631</v>
      </c>
      <c r="F17" s="78" t="s">
        <v>4632</v>
      </c>
      <c r="G17" s="78" t="s">
        <v>1040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4626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4633</v>
      </c>
      <c r="E21" s="78" t="s">
        <v>104</v>
      </c>
      <c r="F21" s="78" t="s">
        <v>4634</v>
      </c>
      <c r="G21" s="78" t="s">
        <v>77</v>
      </c>
      <c r="H21" s="78" t="s">
        <v>4635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99</v>
      </c>
      <c r="I22" s="78" t="s">
        <v>113</v>
      </c>
      <c r="J22" s="78" t="s">
        <v>4636</v>
      </c>
      <c r="K22" s="78" t="s">
        <v>115</v>
      </c>
      <c r="L22" s="78" t="s">
        <v>4637</v>
      </c>
      <c r="M22" s="20" t="s">
        <v>165</v>
      </c>
    </row>
    <row r="23" ht="21.0" customHeight="true">
      <c r="A23" s="78" t="s">
        <v>117</v>
      </c>
      <c r="B23" s="78" t="s">
        <v>4638</v>
      </c>
      <c r="C23" s="78" t="s">
        <v>119</v>
      </c>
      <c r="D23" s="78" t="s">
        <v>4639</v>
      </c>
      <c r="E23" s="78" t="s">
        <v>121</v>
      </c>
      <c r="F23" s="78" t="s">
        <v>4640</v>
      </c>
      <c r="G23" s="78" t="s">
        <v>123</v>
      </c>
      <c r="H23" s="78" t="s">
        <v>4641</v>
      </c>
      <c r="I23" s="78" t="s">
        <v>125</v>
      </c>
      <c r="J23" s="78" t="s">
        <v>4641</v>
      </c>
      <c r="K23" s="78" t="s">
        <v>127</v>
      </c>
      <c r="L23" s="78" t="s">
        <v>4641</v>
      </c>
      <c r="M23" s="20" t="s">
        <v>165</v>
      </c>
    </row>
    <row r="24" ht="21.0" customHeight="true">
      <c r="A24" s="78" t="s">
        <v>129</v>
      </c>
      <c r="B24" s="78" t="s">
        <v>4641</v>
      </c>
      <c r="C24" s="78" t="s">
        <v>131</v>
      </c>
      <c r="D24" s="78" t="s">
        <v>4641</v>
      </c>
      <c r="E24" s="78" t="s">
        <v>133</v>
      </c>
      <c r="F24" s="78" t="s">
        <v>4642</v>
      </c>
      <c r="G24" s="78" t="s">
        <v>135</v>
      </c>
      <c r="H24" s="78" t="s">
        <v>4642</v>
      </c>
      <c r="I24" s="78" t="s">
        <v>137</v>
      </c>
      <c r="J24" s="78" t="s">
        <v>4642</v>
      </c>
      <c r="K24" s="78" t="s">
        <v>139</v>
      </c>
      <c r="L24" s="78" t="s">
        <v>4642</v>
      </c>
      <c r="M24" s="20" t="s">
        <v>165</v>
      </c>
    </row>
    <row r="25" ht="21.0" customHeight="true">
      <c r="A25" s="78" t="s">
        <v>141</v>
      </c>
      <c r="B25" s="78" t="s">
        <v>4643</v>
      </c>
      <c r="C25" s="78" t="s">
        <v>143</v>
      </c>
      <c r="D25" s="78" t="s">
        <v>4644</v>
      </c>
      <c r="E25" s="78" t="s">
        <v>145</v>
      </c>
      <c r="F25" s="78" t="s">
        <v>4644</v>
      </c>
      <c r="G25" s="78" t="s">
        <v>147</v>
      </c>
      <c r="H25" s="78" t="s">
        <v>4644</v>
      </c>
      <c r="I25" s="78" t="s">
        <v>149</v>
      </c>
      <c r="J25" s="78" t="s">
        <v>4644</v>
      </c>
      <c r="K25" s="78" t="s">
        <v>151</v>
      </c>
      <c r="L25" s="78" t="s">
        <v>4644</v>
      </c>
      <c r="M25" s="20" t="s">
        <v>165</v>
      </c>
    </row>
    <row r="26" ht="21.0" customHeight="true">
      <c r="A26" s="78" t="s">
        <v>153</v>
      </c>
      <c r="B26" s="78" t="s">
        <v>4645</v>
      </c>
      <c r="C26" s="78" t="s">
        <v>155</v>
      </c>
      <c r="D26" s="78" t="s">
        <v>4645</v>
      </c>
      <c r="E26" s="78" t="s">
        <v>157</v>
      </c>
      <c r="F26" s="78" t="s">
        <v>4645</v>
      </c>
      <c r="G26" s="78" t="s">
        <v>159</v>
      </c>
      <c r="H26" s="78" t="s">
        <v>4645</v>
      </c>
      <c r="I26" s="78" t="s">
        <v>161</v>
      </c>
      <c r="J26" s="78" t="s">
        <v>4645</v>
      </c>
      <c r="K26" s="78" t="s">
        <v>163</v>
      </c>
      <c r="L26" s="78" t="s">
        <v>4645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3116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4627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2003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4625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4628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4627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2003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4625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4628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4629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4646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207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613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4647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241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449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4648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4649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634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634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4650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99</v>
      </c>
      <c r="G22" s="78" t="s">
        <v>95</v>
      </c>
      <c r="H22" s="78" t="s">
        <v>4654</v>
      </c>
      <c r="I22" s="78" t="s">
        <v>113</v>
      </c>
      <c r="J22" s="78" t="s">
        <v>4655</v>
      </c>
      <c r="K22" s="78" t="s">
        <v>115</v>
      </c>
      <c r="L22" s="78" t="s">
        <v>4656</v>
      </c>
      <c r="M22" s="20" t="s">
        <v>165</v>
      </c>
    </row>
    <row r="23" ht="21.0" customHeight="true">
      <c r="A23" s="78" t="s">
        <v>117</v>
      </c>
      <c r="B23" s="78" t="s">
        <v>4657</v>
      </c>
      <c r="C23" s="78" t="s">
        <v>119</v>
      </c>
      <c r="D23" s="78" t="s">
        <v>4658</v>
      </c>
      <c r="E23" s="78" t="s">
        <v>121</v>
      </c>
      <c r="F23" s="78" t="s">
        <v>4659</v>
      </c>
      <c r="G23" s="78" t="s">
        <v>123</v>
      </c>
      <c r="H23" s="78" t="s">
        <v>4660</v>
      </c>
      <c r="I23" s="78" t="s">
        <v>125</v>
      </c>
      <c r="J23" s="78" t="s">
        <v>4661</v>
      </c>
      <c r="K23" s="78" t="s">
        <v>127</v>
      </c>
      <c r="L23" s="78" t="s">
        <v>4662</v>
      </c>
      <c r="M23" s="20" t="s">
        <v>165</v>
      </c>
    </row>
    <row r="24" ht="21.0" customHeight="true">
      <c r="A24" s="78" t="s">
        <v>129</v>
      </c>
      <c r="B24" s="78" t="s">
        <v>4663</v>
      </c>
      <c r="C24" s="78" t="s">
        <v>131</v>
      </c>
      <c r="D24" s="78" t="s">
        <v>4664</v>
      </c>
      <c r="E24" s="78" t="s">
        <v>133</v>
      </c>
      <c r="F24" s="78" t="s">
        <v>4665</v>
      </c>
      <c r="G24" s="78" t="s">
        <v>135</v>
      </c>
      <c r="H24" s="78" t="s">
        <v>4666</v>
      </c>
      <c r="I24" s="78" t="s">
        <v>137</v>
      </c>
      <c r="J24" s="78" t="s">
        <v>4667</v>
      </c>
      <c r="K24" s="78" t="s">
        <v>139</v>
      </c>
      <c r="L24" s="78" t="s">
        <v>4668</v>
      </c>
      <c r="M24" s="20" t="s">
        <v>165</v>
      </c>
    </row>
    <row r="25" ht="21.0" customHeight="true">
      <c r="A25" s="78" t="s">
        <v>141</v>
      </c>
      <c r="B25" s="78" t="s">
        <v>4669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4651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4652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2720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634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2022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4652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2720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634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2022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4653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4670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363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4671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498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888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4672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4673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4674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4675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4682</v>
      </c>
      <c r="F17" s="78" t="s">
        <v>99</v>
      </c>
      <c r="G17" s="78" t="s">
        <v>1739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4675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4676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4683</v>
      </c>
      <c r="C22" s="78" t="s">
        <v>89</v>
      </c>
      <c r="D22" s="78" t="s">
        <v>4684</v>
      </c>
      <c r="E22" s="78" t="s">
        <v>92</v>
      </c>
      <c r="F22" s="78" t="s">
        <v>4685</v>
      </c>
      <c r="G22" s="78" t="s">
        <v>95</v>
      </c>
      <c r="H22" s="78" t="s">
        <v>4686</v>
      </c>
      <c r="I22" s="78" t="s">
        <v>113</v>
      </c>
      <c r="J22" s="78" t="s">
        <v>4687</v>
      </c>
      <c r="K22" s="78" t="s">
        <v>115</v>
      </c>
      <c r="L22" s="78" t="s">
        <v>4688</v>
      </c>
      <c r="M22" s="20" t="s">
        <v>165</v>
      </c>
    </row>
    <row r="23" ht="21.0" customHeight="true">
      <c r="A23" s="78" t="s">
        <v>117</v>
      </c>
      <c r="B23" s="78" t="s">
        <v>4689</v>
      </c>
      <c r="C23" s="78" t="s">
        <v>119</v>
      </c>
      <c r="D23" s="78" t="s">
        <v>4690</v>
      </c>
      <c r="E23" s="78" t="s">
        <v>121</v>
      </c>
      <c r="F23" s="78" t="s">
        <v>4691</v>
      </c>
      <c r="G23" s="78" t="s">
        <v>123</v>
      </c>
      <c r="H23" s="78" t="s">
        <v>4692</v>
      </c>
      <c r="I23" s="78" t="s">
        <v>125</v>
      </c>
      <c r="J23" s="78" t="s">
        <v>4693</v>
      </c>
      <c r="K23" s="78" t="s">
        <v>127</v>
      </c>
      <c r="L23" s="78" t="s">
        <v>4694</v>
      </c>
      <c r="M23" s="20" t="s">
        <v>165</v>
      </c>
    </row>
    <row r="24" ht="21.0" customHeight="true">
      <c r="A24" s="78" t="s">
        <v>129</v>
      </c>
      <c r="B24" s="78" t="s">
        <v>4695</v>
      </c>
      <c r="C24" s="78" t="s">
        <v>131</v>
      </c>
      <c r="D24" s="78" t="s">
        <v>4696</v>
      </c>
      <c r="E24" s="78" t="s">
        <v>133</v>
      </c>
      <c r="F24" s="78" t="s">
        <v>4697</v>
      </c>
      <c r="G24" s="78" t="s">
        <v>135</v>
      </c>
      <c r="H24" s="78" t="s">
        <v>4698</v>
      </c>
      <c r="I24" s="78" t="s">
        <v>137</v>
      </c>
      <c r="J24" s="78" t="s">
        <v>4699</v>
      </c>
      <c r="K24" s="78" t="s">
        <v>139</v>
      </c>
      <c r="L24" s="78" t="s">
        <v>4700</v>
      </c>
      <c r="M24" s="20" t="s">
        <v>165</v>
      </c>
    </row>
    <row r="25" ht="21.0" customHeight="true">
      <c r="A25" s="78" t="s">
        <v>141</v>
      </c>
      <c r="B25" s="78" t="s">
        <v>4701</v>
      </c>
      <c r="C25" s="78" t="s">
        <v>143</v>
      </c>
      <c r="D25" s="78" t="s">
        <v>4702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2781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4677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664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4678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632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4679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3982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4674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4680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4681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4703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654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272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4704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321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2901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687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325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788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325</v>
      </c>
      <c r="G17" s="78" t="s">
        <v>305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4705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4709</v>
      </c>
      <c r="C22" s="78" t="s">
        <v>89</v>
      </c>
      <c r="D22" s="78" t="s">
        <v>4710</v>
      </c>
      <c r="E22" s="78" t="s">
        <v>92</v>
      </c>
      <c r="F22" s="78" t="s">
        <v>4711</v>
      </c>
      <c r="G22" s="78" t="s">
        <v>95</v>
      </c>
      <c r="H22" s="78" t="s">
        <v>4712</v>
      </c>
      <c r="I22" s="78" t="s">
        <v>113</v>
      </c>
      <c r="J22" s="78" t="s">
        <v>4713</v>
      </c>
      <c r="K22" s="78" t="s">
        <v>115</v>
      </c>
      <c r="L22" s="78" t="s">
        <v>4714</v>
      </c>
      <c r="M22" s="20" t="s">
        <v>165</v>
      </c>
    </row>
    <row r="23" ht="21.0" customHeight="true">
      <c r="A23" s="78" t="s">
        <v>117</v>
      </c>
      <c r="B23" s="78" t="s">
        <v>4715</v>
      </c>
      <c r="C23" s="78" t="s">
        <v>119</v>
      </c>
      <c r="D23" s="78" t="s">
        <v>4716</v>
      </c>
      <c r="E23" s="78" t="s">
        <v>121</v>
      </c>
      <c r="F23" s="78" t="s">
        <v>4717</v>
      </c>
      <c r="G23" s="78" t="s">
        <v>123</v>
      </c>
      <c r="H23" s="78" t="s">
        <v>4718</v>
      </c>
      <c r="I23" s="78" t="s">
        <v>125</v>
      </c>
      <c r="J23" s="78" t="s">
        <v>4719</v>
      </c>
      <c r="K23" s="78" t="s">
        <v>127</v>
      </c>
      <c r="L23" s="78" t="s">
        <v>4720</v>
      </c>
      <c r="M23" s="20" t="s">
        <v>165</v>
      </c>
    </row>
    <row r="24" ht="21.0" customHeight="true">
      <c r="A24" s="78" t="s">
        <v>129</v>
      </c>
      <c r="B24" s="78" t="s">
        <v>4721</v>
      </c>
      <c r="C24" s="78" t="s">
        <v>131</v>
      </c>
      <c r="D24" s="78" t="s">
        <v>4722</v>
      </c>
      <c r="E24" s="78" t="s">
        <v>133</v>
      </c>
      <c r="F24" s="78" t="s">
        <v>4723</v>
      </c>
      <c r="G24" s="78" t="s">
        <v>135</v>
      </c>
      <c r="H24" s="78" t="s">
        <v>4724</v>
      </c>
      <c r="I24" s="78" t="s">
        <v>137</v>
      </c>
      <c r="J24" s="78" t="s">
        <v>4725</v>
      </c>
      <c r="K24" s="78" t="s">
        <v>139</v>
      </c>
      <c r="L24" s="78" t="s">
        <v>4726</v>
      </c>
      <c r="M24" s="20" t="s">
        <v>165</v>
      </c>
    </row>
    <row r="25" ht="21.0" customHeight="true">
      <c r="A25" s="78" t="s">
        <v>141</v>
      </c>
      <c r="B25" s="78" t="s">
        <v>4727</v>
      </c>
      <c r="C25" s="78" t="s">
        <v>143</v>
      </c>
      <c r="D25" s="78" t="s">
        <v>4728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1272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4706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4707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788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508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4706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4707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788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508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4708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4729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1519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4730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4731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307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275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660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1781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945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325</v>
      </c>
      <c r="H17" s="78" t="s">
        <v>2781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4732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4735</v>
      </c>
      <c r="E22" s="78" t="s">
        <v>92</v>
      </c>
      <c r="F22" s="78" t="s">
        <v>4736</v>
      </c>
      <c r="G22" s="78" t="s">
        <v>95</v>
      </c>
      <c r="H22" s="78" t="s">
        <v>4736</v>
      </c>
      <c r="I22" s="78" t="s">
        <v>113</v>
      </c>
      <c r="J22" s="78" t="s">
        <v>4736</v>
      </c>
      <c r="K22" s="78" t="s">
        <v>115</v>
      </c>
      <c r="L22" s="78" t="s">
        <v>4736</v>
      </c>
      <c r="M22" s="20" t="s">
        <v>165</v>
      </c>
    </row>
    <row r="23" ht="21.0" customHeight="true">
      <c r="A23" s="78" t="s">
        <v>117</v>
      </c>
      <c r="B23" s="78" t="s">
        <v>4736</v>
      </c>
      <c r="C23" s="78" t="s">
        <v>119</v>
      </c>
      <c r="D23" s="78" t="s">
        <v>4736</v>
      </c>
      <c r="E23" s="78" t="s">
        <v>121</v>
      </c>
      <c r="F23" s="78" t="s">
        <v>4736</v>
      </c>
      <c r="G23" s="78" t="s">
        <v>123</v>
      </c>
      <c r="H23" s="78" t="s">
        <v>4736</v>
      </c>
      <c r="I23" s="78" t="s">
        <v>125</v>
      </c>
      <c r="J23" s="78" t="s">
        <v>4736</v>
      </c>
      <c r="K23" s="78" t="s">
        <v>127</v>
      </c>
      <c r="L23" s="78" t="s">
        <v>4736</v>
      </c>
      <c r="M23" s="20" t="s">
        <v>165</v>
      </c>
    </row>
    <row r="24" ht="21.0" customHeight="true">
      <c r="A24" s="78" t="s">
        <v>129</v>
      </c>
      <c r="B24" s="78" t="s">
        <v>4736</v>
      </c>
      <c r="C24" s="78" t="s">
        <v>131</v>
      </c>
      <c r="D24" s="78" t="s">
        <v>4736</v>
      </c>
      <c r="E24" s="78" t="s">
        <v>133</v>
      </c>
      <c r="F24" s="78" t="s">
        <v>4736</v>
      </c>
      <c r="G24" s="78" t="s">
        <v>135</v>
      </c>
      <c r="H24" s="78" t="s">
        <v>4736</v>
      </c>
      <c r="I24" s="78" t="s">
        <v>137</v>
      </c>
      <c r="J24" s="78" t="s">
        <v>4736</v>
      </c>
      <c r="K24" s="78" t="s">
        <v>139</v>
      </c>
      <c r="L24" s="78" t="s">
        <v>4736</v>
      </c>
      <c r="M24" s="20" t="s">
        <v>165</v>
      </c>
    </row>
    <row r="25" ht="21.0" customHeight="true">
      <c r="A25" s="78" t="s">
        <v>141</v>
      </c>
      <c r="B25" s="78" t="s">
        <v>4736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1952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4733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312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945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712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4733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312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945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712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4734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4737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613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4738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353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322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4739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4740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4741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1018</v>
      </c>
      <c r="G17" s="78" t="s">
        <v>687</v>
      </c>
      <c r="H17" s="78" t="s">
        <v>687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4742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4745</v>
      </c>
      <c r="C22" s="78" t="s">
        <v>89</v>
      </c>
      <c r="D22" s="78" t="s">
        <v>4746</v>
      </c>
      <c r="E22" s="78" t="s">
        <v>92</v>
      </c>
      <c r="F22" s="78" t="s">
        <v>4747</v>
      </c>
      <c r="G22" s="78" t="s">
        <v>95</v>
      </c>
      <c r="H22" s="78" t="s">
        <v>4748</v>
      </c>
      <c r="I22" s="78" t="s">
        <v>113</v>
      </c>
      <c r="J22" s="78" t="s">
        <v>4749</v>
      </c>
      <c r="K22" s="78" t="s">
        <v>115</v>
      </c>
      <c r="L22" s="78" t="s">
        <v>4750</v>
      </c>
      <c r="M22" s="20" t="s">
        <v>165</v>
      </c>
    </row>
    <row r="23" ht="21.0" customHeight="true">
      <c r="A23" s="78" t="s">
        <v>117</v>
      </c>
      <c r="B23" s="78" t="s">
        <v>4751</v>
      </c>
      <c r="C23" s="78" t="s">
        <v>119</v>
      </c>
      <c r="D23" s="78" t="s">
        <v>4752</v>
      </c>
      <c r="E23" s="78" t="s">
        <v>121</v>
      </c>
      <c r="F23" s="78" t="s">
        <v>4753</v>
      </c>
      <c r="G23" s="78" t="s">
        <v>123</v>
      </c>
      <c r="H23" s="78" t="s">
        <v>4754</v>
      </c>
      <c r="I23" s="78" t="s">
        <v>125</v>
      </c>
      <c r="J23" s="78" t="s">
        <v>4755</v>
      </c>
      <c r="K23" s="78" t="s">
        <v>127</v>
      </c>
      <c r="L23" s="78" t="s">
        <v>4756</v>
      </c>
      <c r="M23" s="20" t="s">
        <v>165</v>
      </c>
    </row>
    <row r="24" ht="21.0" customHeight="true">
      <c r="A24" s="78" t="s">
        <v>129</v>
      </c>
      <c r="B24" s="78" t="s">
        <v>4757</v>
      </c>
      <c r="C24" s="78" t="s">
        <v>131</v>
      </c>
      <c r="D24" s="78" t="s">
        <v>4758</v>
      </c>
      <c r="E24" s="78" t="s">
        <v>133</v>
      </c>
      <c r="F24" s="78" t="s">
        <v>4759</v>
      </c>
      <c r="G24" s="78" t="s">
        <v>135</v>
      </c>
      <c r="H24" s="78" t="s">
        <v>4760</v>
      </c>
      <c r="I24" s="78" t="s">
        <v>137</v>
      </c>
      <c r="J24" s="78" t="s">
        <v>4761</v>
      </c>
      <c r="K24" s="78" t="s">
        <v>139</v>
      </c>
      <c r="L24" s="78" t="s">
        <v>4762</v>
      </c>
      <c r="M24" s="20" t="s">
        <v>165</v>
      </c>
    </row>
    <row r="25" ht="21.0" customHeight="true">
      <c r="A25" s="78" t="s">
        <v>141</v>
      </c>
      <c r="B25" s="78" t="s">
        <v>4763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4008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4743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178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4741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3065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4743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178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4741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3065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4744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4764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1114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4765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556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242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4766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4767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4768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4769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1114</v>
      </c>
      <c r="H17" s="78" t="s">
        <v>632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4777</v>
      </c>
      <c r="H18" s="78" t="s">
        <v>4777</v>
      </c>
      <c r="I18" s="78" t="s">
        <v>4778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4770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4779</v>
      </c>
      <c r="G22" s="78" t="s">
        <v>95</v>
      </c>
      <c r="H22" s="78" t="s">
        <v>4779</v>
      </c>
      <c r="I22" s="78" t="s">
        <v>113</v>
      </c>
      <c r="J22" s="78" t="s">
        <v>4779</v>
      </c>
      <c r="K22" s="78" t="s">
        <v>115</v>
      </c>
      <c r="L22" s="78" t="s">
        <v>4779</v>
      </c>
      <c r="M22" s="20" t="s">
        <v>165</v>
      </c>
    </row>
    <row r="23" ht="21.0" customHeight="true">
      <c r="A23" s="78" t="s">
        <v>117</v>
      </c>
      <c r="B23" s="78" t="s">
        <v>4779</v>
      </c>
      <c r="C23" s="78" t="s">
        <v>119</v>
      </c>
      <c r="D23" s="78" t="s">
        <v>4779</v>
      </c>
      <c r="E23" s="78" t="s">
        <v>121</v>
      </c>
      <c r="F23" s="78" t="s">
        <v>4779</v>
      </c>
      <c r="G23" s="78" t="s">
        <v>123</v>
      </c>
      <c r="H23" s="78" t="s">
        <v>4779</v>
      </c>
      <c r="I23" s="78" t="s">
        <v>125</v>
      </c>
      <c r="J23" s="78" t="s">
        <v>4779</v>
      </c>
      <c r="K23" s="78" t="s">
        <v>127</v>
      </c>
      <c r="L23" s="78" t="s">
        <v>4779</v>
      </c>
      <c r="M23" s="20" t="s">
        <v>165</v>
      </c>
    </row>
    <row r="24" ht="21.0" customHeight="true">
      <c r="A24" s="78" t="s">
        <v>129</v>
      </c>
      <c r="B24" s="78" t="s">
        <v>4779</v>
      </c>
      <c r="C24" s="78" t="s">
        <v>131</v>
      </c>
      <c r="D24" s="78" t="s">
        <v>4779</v>
      </c>
      <c r="E24" s="78" t="s">
        <v>133</v>
      </c>
      <c r="F24" s="78" t="s">
        <v>4779</v>
      </c>
      <c r="G24" s="78" t="s">
        <v>135</v>
      </c>
      <c r="H24" s="78" t="s">
        <v>4779</v>
      </c>
      <c r="I24" s="78" t="s">
        <v>137</v>
      </c>
      <c r="J24" s="78" t="s">
        <v>4779</v>
      </c>
      <c r="K24" s="78" t="s">
        <v>139</v>
      </c>
      <c r="L24" s="78" t="s">
        <v>4779</v>
      </c>
      <c r="M24" s="20" t="s">
        <v>165</v>
      </c>
    </row>
    <row r="25" ht="21.0" customHeight="true">
      <c r="A25" s="78" t="s">
        <v>141</v>
      </c>
      <c r="B25" s="78" t="s">
        <v>4779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1046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4771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4038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4772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572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4768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4773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4774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4775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4776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4780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1519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1104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4781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274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322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305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478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185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325</v>
      </c>
      <c r="H17" s="78" t="s">
        <v>168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4782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4785</v>
      </c>
      <c r="C22" s="78" t="s">
        <v>89</v>
      </c>
      <c r="D22" s="78" t="s">
        <v>4786</v>
      </c>
      <c r="E22" s="78" t="s">
        <v>92</v>
      </c>
      <c r="F22" s="78" t="s">
        <v>4787</v>
      </c>
      <c r="G22" s="78" t="s">
        <v>95</v>
      </c>
      <c r="H22" s="78" t="s">
        <v>4788</v>
      </c>
      <c r="I22" s="78" t="s">
        <v>113</v>
      </c>
      <c r="J22" s="78" t="s">
        <v>4789</v>
      </c>
      <c r="K22" s="78" t="s">
        <v>115</v>
      </c>
      <c r="L22" s="78" t="s">
        <v>4790</v>
      </c>
      <c r="M22" s="20" t="s">
        <v>165</v>
      </c>
    </row>
    <row r="23" ht="21.0" customHeight="true">
      <c r="A23" s="78" t="s">
        <v>117</v>
      </c>
      <c r="B23" s="78" t="s">
        <v>4791</v>
      </c>
      <c r="C23" s="78" t="s">
        <v>119</v>
      </c>
      <c r="D23" s="78" t="s">
        <v>4792</v>
      </c>
      <c r="E23" s="78" t="s">
        <v>121</v>
      </c>
      <c r="F23" s="78" t="s">
        <v>4793</v>
      </c>
      <c r="G23" s="78" t="s">
        <v>123</v>
      </c>
      <c r="H23" s="78" t="s">
        <v>4794</v>
      </c>
      <c r="I23" s="78" t="s">
        <v>125</v>
      </c>
      <c r="J23" s="78" t="s">
        <v>4795</v>
      </c>
      <c r="K23" s="78" t="s">
        <v>127</v>
      </c>
      <c r="L23" s="78" t="s">
        <v>4796</v>
      </c>
      <c r="M23" s="20" t="s">
        <v>165</v>
      </c>
    </row>
    <row r="24" ht="21.0" customHeight="true">
      <c r="A24" s="78" t="s">
        <v>129</v>
      </c>
      <c r="B24" s="78" t="s">
        <v>4797</v>
      </c>
      <c r="C24" s="78" t="s">
        <v>131</v>
      </c>
      <c r="D24" s="78" t="s">
        <v>4798</v>
      </c>
      <c r="E24" s="78" t="s">
        <v>133</v>
      </c>
      <c r="F24" s="78" t="s">
        <v>4799</v>
      </c>
      <c r="G24" s="78" t="s">
        <v>135</v>
      </c>
      <c r="H24" s="78" t="s">
        <v>4800</v>
      </c>
      <c r="I24" s="78" t="s">
        <v>137</v>
      </c>
      <c r="J24" s="78" t="s">
        <v>4801</v>
      </c>
      <c r="K24" s="78" t="s">
        <v>139</v>
      </c>
      <c r="L24" s="78" t="s">
        <v>4802</v>
      </c>
      <c r="M24" s="20" t="s">
        <v>165</v>
      </c>
    </row>
    <row r="25" ht="21.0" customHeight="true">
      <c r="A25" s="78" t="s">
        <v>141</v>
      </c>
      <c r="B25" s="78" t="s">
        <v>4803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2629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4783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1327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185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3481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4783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1327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185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3481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4784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4804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4589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4805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307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275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4806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4807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1388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99</v>
      </c>
      <c r="G17" s="78" t="s">
        <v>239</v>
      </c>
      <c r="H17" s="78" t="s">
        <v>427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4808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4811</v>
      </c>
      <c r="C22" s="78" t="s">
        <v>89</v>
      </c>
      <c r="D22" s="78" t="s">
        <v>4812</v>
      </c>
      <c r="E22" s="78" t="s">
        <v>92</v>
      </c>
      <c r="F22" s="78" t="s">
        <v>4812</v>
      </c>
      <c r="G22" s="78" t="s">
        <v>95</v>
      </c>
      <c r="H22" s="78" t="s">
        <v>4813</v>
      </c>
      <c r="I22" s="78" t="s">
        <v>113</v>
      </c>
      <c r="J22" s="78" t="s">
        <v>4813</v>
      </c>
      <c r="K22" s="78" t="s">
        <v>115</v>
      </c>
      <c r="L22" s="78" t="s">
        <v>4813</v>
      </c>
      <c r="M22" s="20" t="s">
        <v>165</v>
      </c>
    </row>
    <row r="23" ht="21.0" customHeight="true">
      <c r="A23" s="78" t="s">
        <v>117</v>
      </c>
      <c r="B23" s="78" t="s">
        <v>4814</v>
      </c>
      <c r="C23" s="78" t="s">
        <v>119</v>
      </c>
      <c r="D23" s="78" t="s">
        <v>4814</v>
      </c>
      <c r="E23" s="78" t="s">
        <v>121</v>
      </c>
      <c r="F23" s="78" t="s">
        <v>4814</v>
      </c>
      <c r="G23" s="78" t="s">
        <v>123</v>
      </c>
      <c r="H23" s="78" t="s">
        <v>4815</v>
      </c>
      <c r="I23" s="78" t="s">
        <v>125</v>
      </c>
      <c r="J23" s="78" t="s">
        <v>4816</v>
      </c>
      <c r="K23" s="78" t="s">
        <v>127</v>
      </c>
      <c r="L23" s="78" t="s">
        <v>4816</v>
      </c>
      <c r="M23" s="20" t="s">
        <v>165</v>
      </c>
    </row>
    <row r="24" ht="21.0" customHeight="true">
      <c r="A24" s="78" t="s">
        <v>129</v>
      </c>
      <c r="B24" s="78" t="s">
        <v>4817</v>
      </c>
      <c r="C24" s="78" t="s">
        <v>131</v>
      </c>
      <c r="D24" s="78" t="s">
        <v>4817</v>
      </c>
      <c r="E24" s="78" t="s">
        <v>133</v>
      </c>
      <c r="F24" s="78" t="s">
        <v>4817</v>
      </c>
      <c r="G24" s="78" t="s">
        <v>135</v>
      </c>
      <c r="H24" s="78" t="s">
        <v>4818</v>
      </c>
      <c r="I24" s="78" t="s">
        <v>137</v>
      </c>
      <c r="J24" s="78" t="s">
        <v>4818</v>
      </c>
      <c r="K24" s="78" t="s">
        <v>139</v>
      </c>
      <c r="L24" s="78" t="s">
        <v>4818</v>
      </c>
      <c r="M24" s="20" t="s">
        <v>165</v>
      </c>
    </row>
    <row r="25" ht="21.0" customHeight="true">
      <c r="A25" s="78" t="s">
        <v>141</v>
      </c>
      <c r="B25" s="78" t="s">
        <v>4819</v>
      </c>
      <c r="C25" s="78" t="s">
        <v>143</v>
      </c>
      <c r="D25" s="78" t="s">
        <v>99</v>
      </c>
      <c r="E25" s="78" t="s">
        <v>145</v>
      </c>
      <c r="F25" s="78" t="s">
        <v>99</v>
      </c>
      <c r="G25" s="78" t="s">
        <v>147</v>
      </c>
      <c r="H25" s="78" t="s">
        <v>99</v>
      </c>
      <c r="I25" s="78" t="s">
        <v>149</v>
      </c>
      <c r="J25" s="78" t="s">
        <v>99</v>
      </c>
      <c r="K25" s="78" t="s">
        <v>151</v>
      </c>
      <c r="L25" s="78" t="s">
        <v>99</v>
      </c>
      <c r="M25" s="20" t="s">
        <v>165</v>
      </c>
    </row>
    <row r="26" ht="21.0" customHeight="true">
      <c r="A26" s="78" t="s">
        <v>153</v>
      </c>
      <c r="B26" s="78" t="s">
        <v>99</v>
      </c>
      <c r="C26" s="78" t="s">
        <v>155</v>
      </c>
      <c r="D26" s="78" t="s">
        <v>99</v>
      </c>
      <c r="E26" s="78" t="s">
        <v>157</v>
      </c>
      <c r="F26" s="78" t="s">
        <v>99</v>
      </c>
      <c r="G26" s="78" t="s">
        <v>159</v>
      </c>
      <c r="H26" s="78" t="s">
        <v>99</v>
      </c>
      <c r="I26" s="78" t="s">
        <v>161</v>
      </c>
      <c r="J26" s="78" t="s">
        <v>99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2412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4809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247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1388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712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4809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247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1388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712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4810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4820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655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4821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1996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1601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4822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4823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2346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305</v>
      </c>
      <c r="F17" s="78" t="s">
        <v>1842</v>
      </c>
      <c r="G17" s="78" t="s">
        <v>3204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4824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4828</v>
      </c>
      <c r="M21" s="20" t="s">
        <v>165</v>
      </c>
    </row>
    <row r="22" ht="21.0" customHeight="true">
      <c r="A22" s="78" t="s">
        <v>86</v>
      </c>
      <c r="B22" s="78" t="s">
        <v>4829</v>
      </c>
      <c r="C22" s="78" t="s">
        <v>89</v>
      </c>
      <c r="D22" s="78" t="s">
        <v>4830</v>
      </c>
      <c r="E22" s="78" t="s">
        <v>92</v>
      </c>
      <c r="F22" s="78" t="s">
        <v>4831</v>
      </c>
      <c r="G22" s="78" t="s">
        <v>95</v>
      </c>
      <c r="H22" s="78" t="s">
        <v>4832</v>
      </c>
      <c r="I22" s="78" t="s">
        <v>113</v>
      </c>
      <c r="J22" s="78" t="s">
        <v>478</v>
      </c>
      <c r="K22" s="78" t="s">
        <v>115</v>
      </c>
      <c r="L22" s="78" t="s">
        <v>4833</v>
      </c>
      <c r="M22" s="20" t="s">
        <v>165</v>
      </c>
    </row>
    <row r="23" ht="21.0" customHeight="true">
      <c r="A23" s="78" t="s">
        <v>117</v>
      </c>
      <c r="B23" s="78" t="s">
        <v>4834</v>
      </c>
      <c r="C23" s="78" t="s">
        <v>119</v>
      </c>
      <c r="D23" s="78" t="s">
        <v>4835</v>
      </c>
      <c r="E23" s="78" t="s">
        <v>121</v>
      </c>
      <c r="F23" s="78" t="s">
        <v>4836</v>
      </c>
      <c r="G23" s="78" t="s">
        <v>123</v>
      </c>
      <c r="H23" s="78" t="s">
        <v>4837</v>
      </c>
      <c r="I23" s="78" t="s">
        <v>125</v>
      </c>
      <c r="J23" s="78" t="s">
        <v>4838</v>
      </c>
      <c r="K23" s="78" t="s">
        <v>127</v>
      </c>
      <c r="L23" s="78" t="s">
        <v>4839</v>
      </c>
      <c r="M23" s="20" t="s">
        <v>165</v>
      </c>
    </row>
    <row r="24" ht="21.0" customHeight="true">
      <c r="A24" s="78" t="s">
        <v>129</v>
      </c>
      <c r="B24" s="78" t="s">
        <v>4840</v>
      </c>
      <c r="C24" s="78" t="s">
        <v>131</v>
      </c>
      <c r="D24" s="78" t="s">
        <v>4841</v>
      </c>
      <c r="E24" s="78" t="s">
        <v>133</v>
      </c>
      <c r="F24" s="78" t="s">
        <v>4842</v>
      </c>
      <c r="G24" s="78" t="s">
        <v>135</v>
      </c>
      <c r="H24" s="78" t="s">
        <v>4843</v>
      </c>
      <c r="I24" s="78" t="s">
        <v>137</v>
      </c>
      <c r="J24" s="78" t="s">
        <v>4344</v>
      </c>
      <c r="K24" s="78" t="s">
        <v>139</v>
      </c>
      <c r="L24" s="78" t="s">
        <v>4844</v>
      </c>
      <c r="M24" s="20" t="s">
        <v>165</v>
      </c>
    </row>
    <row r="25" ht="21.0" customHeight="true">
      <c r="A25" s="78" t="s">
        <v>141</v>
      </c>
      <c r="B25" s="78" t="s">
        <v>4845</v>
      </c>
      <c r="C25" s="78" t="s">
        <v>143</v>
      </c>
      <c r="D25" s="78" t="s">
        <v>4846</v>
      </c>
      <c r="E25" s="78" t="s">
        <v>145</v>
      </c>
      <c r="F25" s="78" t="s">
        <v>4847</v>
      </c>
      <c r="G25" s="78" t="s">
        <v>147</v>
      </c>
      <c r="H25" s="78" t="s">
        <v>4848</v>
      </c>
      <c r="I25" s="78" t="s">
        <v>149</v>
      </c>
      <c r="J25" s="78" t="s">
        <v>4849</v>
      </c>
      <c r="K25" s="78" t="s">
        <v>151</v>
      </c>
      <c r="L25" s="78" t="s">
        <v>4850</v>
      </c>
      <c r="M25" s="20" t="s">
        <v>165</v>
      </c>
    </row>
    <row r="26" ht="21.0" customHeight="true">
      <c r="A26" s="78" t="s">
        <v>153</v>
      </c>
      <c r="B26" s="78" t="s">
        <v>4851</v>
      </c>
      <c r="C26" s="78" t="s">
        <v>155</v>
      </c>
      <c r="D26" s="78" t="s">
        <v>1961</v>
      </c>
      <c r="E26" s="78" t="s">
        <v>157</v>
      </c>
      <c r="F26" s="78" t="s">
        <v>4852</v>
      </c>
      <c r="G26" s="78" t="s">
        <v>159</v>
      </c>
      <c r="H26" s="78" t="s">
        <v>4853</v>
      </c>
      <c r="I26" s="78" t="s">
        <v>161</v>
      </c>
      <c r="J26" s="78" t="s">
        <v>4854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4825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4826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3859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2346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2482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4826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3859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2346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2482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4827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165</v>
      </c>
      <c r="C1" s="2" t="s">
        <v>165</v>
      </c>
      <c r="D1" s="3" t="s">
        <v>165</v>
      </c>
      <c r="E1" s="3" t="s">
        <v>165</v>
      </c>
      <c r="F1" s="3" t="s">
        <v>165</v>
      </c>
      <c r="G1" s="3" t="s">
        <v>165</v>
      </c>
      <c r="H1" s="3" t="s">
        <v>165</v>
      </c>
      <c r="I1" s="3" t="s">
        <v>165</v>
      </c>
      <c r="J1" s="3" t="s">
        <v>165</v>
      </c>
      <c r="K1" s="3" t="s">
        <v>165</v>
      </c>
      <c r="L1" s="3" t="s">
        <v>165</v>
      </c>
      <c r="M1" s="3" t="s">
        <v>165</v>
      </c>
    </row>
    <row r="2" ht="21.0" customHeight="true">
      <c r="A2" s="4" t="s">
        <v>34</v>
      </c>
      <c r="B2" s="4" t="s">
        <v>165</v>
      </c>
      <c r="C2" s="4" t="s">
        <v>165</v>
      </c>
      <c r="D2" s="78" t="s">
        <v>4855</v>
      </c>
      <c r="E2" s="5" t="s">
        <v>165</v>
      </c>
      <c r="F2" s="5" t="s">
        <v>165</v>
      </c>
      <c r="G2" s="5" t="s">
        <v>165</v>
      </c>
      <c r="H2" s="5" t="s">
        <v>165</v>
      </c>
      <c r="I2" s="5" t="s">
        <v>165</v>
      </c>
      <c r="J2" s="5" t="s">
        <v>165</v>
      </c>
      <c r="K2" s="5" t="s">
        <v>165</v>
      </c>
      <c r="L2" s="5" t="s">
        <v>165</v>
      </c>
      <c r="M2" s="5" t="s">
        <v>165</v>
      </c>
    </row>
    <row r="3" ht="21.0" customHeight="true">
      <c r="A3" s="6" t="s">
        <v>35</v>
      </c>
      <c r="B3" s="7" t="s">
        <v>165</v>
      </c>
      <c r="C3" s="8" t="s">
        <v>165</v>
      </c>
      <c r="D3" s="78" t="s">
        <v>446</v>
      </c>
      <c r="E3" s="9" t="s">
        <v>165</v>
      </c>
      <c r="F3" s="9" t="s">
        <v>165</v>
      </c>
      <c r="G3" s="9" t="s">
        <v>165</v>
      </c>
      <c r="H3" s="9" t="s">
        <v>165</v>
      </c>
      <c r="I3" s="9" t="s">
        <v>165</v>
      </c>
      <c r="J3" s="9" t="s">
        <v>165</v>
      </c>
      <c r="K3" s="9" t="s">
        <v>165</v>
      </c>
      <c r="L3" s="9" t="s">
        <v>165</v>
      </c>
      <c r="M3" s="9" t="s">
        <v>165</v>
      </c>
    </row>
    <row r="4" ht="21.0" customHeight="true">
      <c r="A4" s="6" t="s">
        <v>36</v>
      </c>
      <c r="B4" s="7" t="s">
        <v>165</v>
      </c>
      <c r="C4" s="8" t="s">
        <v>165</v>
      </c>
      <c r="D4" s="78" t="s">
        <v>165</v>
      </c>
      <c r="E4" s="9" t="s">
        <v>165</v>
      </c>
      <c r="F4" s="9" t="s">
        <v>165</v>
      </c>
      <c r="G4" s="9" t="s">
        <v>165</v>
      </c>
      <c r="H4" s="9" t="s">
        <v>165</v>
      </c>
      <c r="I4" s="9" t="s">
        <v>165</v>
      </c>
      <c r="J4" s="9" t="s">
        <v>165</v>
      </c>
      <c r="K4" s="9" t="s">
        <v>165</v>
      </c>
      <c r="L4" s="9" t="s">
        <v>165</v>
      </c>
      <c r="M4" s="9" t="s">
        <v>165</v>
      </c>
    </row>
    <row r="5" ht="21.0" customHeight="true">
      <c r="A5" s="6" t="s">
        <v>37</v>
      </c>
      <c r="B5" s="7" t="s">
        <v>165</v>
      </c>
      <c r="C5" s="8" t="s">
        <v>165</v>
      </c>
      <c r="D5" s="78" t="s">
        <v>168</v>
      </c>
      <c r="E5" s="10" t="s">
        <v>165</v>
      </c>
      <c r="F5" s="10" t="s">
        <v>165</v>
      </c>
      <c r="G5" s="10" t="s">
        <v>165</v>
      </c>
      <c r="H5" s="10" t="s">
        <v>165</v>
      </c>
      <c r="I5" s="10" t="s">
        <v>165</v>
      </c>
      <c r="J5" s="10" t="s">
        <v>165</v>
      </c>
      <c r="K5" s="10" t="s">
        <v>165</v>
      </c>
      <c r="L5" s="10" t="s">
        <v>165</v>
      </c>
      <c r="M5" s="10" t="s">
        <v>165</v>
      </c>
    </row>
    <row r="6" ht="21.0" customHeight="true">
      <c r="A6" s="11" t="s">
        <v>38</v>
      </c>
      <c r="B6" s="12" t="s">
        <v>165</v>
      </c>
      <c r="C6" s="13" t="s">
        <v>165</v>
      </c>
      <c r="D6" s="78" t="s">
        <v>99</v>
      </c>
      <c r="E6" s="14" t="s">
        <v>165</v>
      </c>
      <c r="F6" s="14" t="s">
        <v>165</v>
      </c>
      <c r="G6" s="14" t="s">
        <v>165</v>
      </c>
      <c r="H6" s="14" t="s">
        <v>165</v>
      </c>
      <c r="I6" s="14" t="s">
        <v>165</v>
      </c>
      <c r="J6" s="14" t="s">
        <v>165</v>
      </c>
      <c r="K6" s="14" t="s">
        <v>165</v>
      </c>
      <c r="L6" s="14" t="s">
        <v>165</v>
      </c>
      <c r="M6" s="14" t="s">
        <v>165</v>
      </c>
    </row>
    <row r="7" ht="21.0" customHeight="true">
      <c r="A7" s="6" t="s">
        <v>39</v>
      </c>
      <c r="B7" s="7" t="s">
        <v>165</v>
      </c>
      <c r="C7" s="8" t="s">
        <v>165</v>
      </c>
      <c r="D7" s="78" t="s">
        <v>54</v>
      </c>
      <c r="E7" s="15" t="s">
        <v>165</v>
      </c>
      <c r="F7" s="15" t="s">
        <v>165</v>
      </c>
      <c r="G7" s="15" t="s">
        <v>165</v>
      </c>
      <c r="H7" s="15" t="s">
        <v>165</v>
      </c>
      <c r="I7" s="15" t="s">
        <v>165</v>
      </c>
      <c r="J7" s="15" t="s">
        <v>165</v>
      </c>
      <c r="K7" s="15" t="s">
        <v>165</v>
      </c>
      <c r="L7" s="15" t="s">
        <v>165</v>
      </c>
      <c r="M7" s="15" t="s">
        <v>165</v>
      </c>
    </row>
    <row r="8" ht="21.0" customHeight="true">
      <c r="A8" s="16" t="s">
        <v>40</v>
      </c>
      <c r="B8" s="17" t="s">
        <v>165</v>
      </c>
      <c r="C8" s="18" t="s">
        <v>165</v>
      </c>
      <c r="D8" s="78" t="s">
        <v>4856</v>
      </c>
      <c r="E8" s="5" t="s">
        <v>165</v>
      </c>
      <c r="F8" s="5" t="s">
        <v>165</v>
      </c>
      <c r="G8" s="5" t="s">
        <v>165</v>
      </c>
      <c r="H8" s="5" t="s">
        <v>165</v>
      </c>
      <c r="I8" s="5" t="s">
        <v>165</v>
      </c>
      <c r="J8" s="5" t="s">
        <v>165</v>
      </c>
      <c r="K8" s="5" t="s">
        <v>165</v>
      </c>
      <c r="L8" s="5" t="s">
        <v>165</v>
      </c>
      <c r="M8" s="5" t="s">
        <v>165</v>
      </c>
    </row>
    <row r="9" ht="21.0" customHeight="true">
      <c r="A9" s="16" t="s">
        <v>41</v>
      </c>
      <c r="B9" s="17" t="s">
        <v>165</v>
      </c>
      <c r="C9" s="18" t="s">
        <v>165</v>
      </c>
      <c r="D9" s="78" t="s">
        <v>556</v>
      </c>
      <c r="E9" s="19" t="s">
        <v>165</v>
      </c>
      <c r="F9" s="19" t="s">
        <v>165</v>
      </c>
      <c r="G9" s="19" t="s">
        <v>165</v>
      </c>
      <c r="H9" s="19" t="s">
        <v>165</v>
      </c>
      <c r="I9" s="19" t="s">
        <v>165</v>
      </c>
      <c r="J9" s="19" t="s">
        <v>165</v>
      </c>
      <c r="K9" s="19" t="s">
        <v>165</v>
      </c>
      <c r="L9" s="19" t="s">
        <v>165</v>
      </c>
      <c r="M9" s="19" t="s">
        <v>165</v>
      </c>
    </row>
    <row r="10" ht="21.0" customHeight="true">
      <c r="A10" s="16" t="s">
        <v>42</v>
      </c>
      <c r="B10" s="17" t="s">
        <v>165</v>
      </c>
      <c r="C10" s="18" t="s">
        <v>165</v>
      </c>
      <c r="D10" s="78" t="s">
        <v>557</v>
      </c>
      <c r="E10" s="19" t="s">
        <v>165</v>
      </c>
      <c r="F10" s="19" t="s">
        <v>165</v>
      </c>
      <c r="G10" s="19" t="s">
        <v>165</v>
      </c>
      <c r="H10" s="19" t="s">
        <v>165</v>
      </c>
      <c r="I10" s="19" t="s">
        <v>165</v>
      </c>
      <c r="J10" s="19" t="s">
        <v>165</v>
      </c>
      <c r="K10" s="19" t="s">
        <v>165</v>
      </c>
      <c r="L10" s="19" t="s">
        <v>165</v>
      </c>
      <c r="M10" s="19" t="s">
        <v>165</v>
      </c>
    </row>
    <row r="11" ht="21.0" customHeight="true">
      <c r="A11" s="4" t="s">
        <v>13</v>
      </c>
      <c r="B11" s="4" t="s">
        <v>165</v>
      </c>
      <c r="C11" s="4" t="s">
        <v>165</v>
      </c>
      <c r="D11" s="78" t="s">
        <v>4857</v>
      </c>
      <c r="E11" s="20" t="s">
        <v>165</v>
      </c>
      <c r="F11" s="20" t="s">
        <v>165</v>
      </c>
      <c r="G11" s="20" t="s">
        <v>165</v>
      </c>
      <c r="H11" s="20" t="s">
        <v>165</v>
      </c>
      <c r="I11" s="20" t="s">
        <v>165</v>
      </c>
      <c r="J11" s="20" t="s">
        <v>165</v>
      </c>
      <c r="K11" s="20" t="s">
        <v>165</v>
      </c>
      <c r="L11" s="20" t="s">
        <v>165</v>
      </c>
      <c r="M11" s="20" t="s">
        <v>165</v>
      </c>
    </row>
    <row r="12" ht="21.0" customHeight="true">
      <c r="A12" s="21" t="s">
        <v>43</v>
      </c>
      <c r="B12" s="22" t="s">
        <v>165</v>
      </c>
      <c r="C12" s="23" t="s">
        <v>165</v>
      </c>
      <c r="D12" s="78" t="s">
        <v>4858</v>
      </c>
      <c r="E12" s="20" t="s">
        <v>165</v>
      </c>
      <c r="F12" s="20" t="s">
        <v>165</v>
      </c>
      <c r="G12" s="20" t="s">
        <v>165</v>
      </c>
      <c r="H12" s="20" t="s">
        <v>165</v>
      </c>
      <c r="I12" s="20" t="s">
        <v>165</v>
      </c>
      <c r="J12" s="20" t="s">
        <v>165</v>
      </c>
      <c r="K12" s="20" t="s">
        <v>165</v>
      </c>
      <c r="L12" s="20" t="s">
        <v>165</v>
      </c>
      <c r="M12" s="20" t="s">
        <v>165</v>
      </c>
    </row>
    <row r="13" ht="21.0" customHeight="true">
      <c r="A13" s="24" t="s">
        <v>15</v>
      </c>
      <c r="B13" s="24" t="s">
        <v>165</v>
      </c>
      <c r="C13" s="24" t="s">
        <v>165</v>
      </c>
      <c r="D13" s="78" t="s">
        <v>4859</v>
      </c>
      <c r="E13" s="20" t="s">
        <v>165</v>
      </c>
      <c r="F13" s="20" t="s">
        <v>165</v>
      </c>
      <c r="G13" s="20" t="s">
        <v>165</v>
      </c>
      <c r="H13" s="20" t="s">
        <v>165</v>
      </c>
      <c r="I13" s="20" t="s">
        <v>165</v>
      </c>
      <c r="J13" s="20" t="s">
        <v>165</v>
      </c>
      <c r="K13" s="20" t="s">
        <v>165</v>
      </c>
      <c r="L13" s="20" t="s">
        <v>165</v>
      </c>
      <c r="M13" s="20" t="s">
        <v>165</v>
      </c>
    </row>
    <row r="14" ht="21.0" customHeight="true">
      <c r="A14" s="24" t="s">
        <v>16</v>
      </c>
      <c r="B14" s="24" t="s">
        <v>165</v>
      </c>
      <c r="C14" s="24" t="s">
        <v>165</v>
      </c>
      <c r="D14" s="78" t="s">
        <v>99</v>
      </c>
      <c r="E14" s="20" t="s">
        <v>165</v>
      </c>
      <c r="F14" s="20" t="s">
        <v>165</v>
      </c>
      <c r="G14" s="20" t="s">
        <v>165</v>
      </c>
      <c r="H14" s="20" t="s">
        <v>165</v>
      </c>
      <c r="I14" s="20" t="s">
        <v>165</v>
      </c>
      <c r="J14" s="20" t="s">
        <v>165</v>
      </c>
      <c r="K14" s="20" t="s">
        <v>165</v>
      </c>
      <c r="L14" s="20" t="s">
        <v>165</v>
      </c>
      <c r="M14" s="20" t="s">
        <v>165</v>
      </c>
    </row>
    <row r="15" ht="21.0" customHeight="true">
      <c r="A15" s="21" t="s">
        <v>17</v>
      </c>
      <c r="B15" s="22" t="s">
        <v>165</v>
      </c>
      <c r="C15" s="22" t="s">
        <v>165</v>
      </c>
      <c r="D15" s="22" t="s">
        <v>165</v>
      </c>
      <c r="E15" s="22" t="s">
        <v>165</v>
      </c>
      <c r="F15" s="22" t="s">
        <v>165</v>
      </c>
      <c r="G15" s="22" t="s">
        <v>165</v>
      </c>
      <c r="H15" s="22" t="s">
        <v>165</v>
      </c>
      <c r="I15" s="22" t="s">
        <v>165</v>
      </c>
      <c r="J15" s="22" t="s">
        <v>165</v>
      </c>
      <c r="K15" s="22" t="s">
        <v>165</v>
      </c>
      <c r="L15" s="22" t="s">
        <v>165</v>
      </c>
      <c r="M15" s="23" t="s">
        <v>165</v>
      </c>
    </row>
    <row r="16" ht="21.0" customHeight="true">
      <c r="A16" s="25" t="s">
        <v>165</v>
      </c>
      <c r="B16" s="26" t="s">
        <v>165</v>
      </c>
      <c r="C16" s="27" t="s">
        <v>165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165</v>
      </c>
    </row>
    <row r="17" ht="21.0" customHeight="true">
      <c r="A17" s="21" t="s">
        <v>44</v>
      </c>
      <c r="B17" s="22" t="s">
        <v>165</v>
      </c>
      <c r="C17" s="23" t="s">
        <v>165</v>
      </c>
      <c r="D17" s="78" t="s">
        <v>99</v>
      </c>
      <c r="E17" s="78" t="s">
        <v>99</v>
      </c>
      <c r="F17" s="78" t="s">
        <v>1018</v>
      </c>
      <c r="G17" s="78" t="s">
        <v>4864</v>
      </c>
      <c r="H17" s="78" t="s">
        <v>99</v>
      </c>
      <c r="I17" s="78" t="s">
        <v>99</v>
      </c>
      <c r="J17" s="78" t="s">
        <v>99</v>
      </c>
      <c r="K17" s="78" t="s">
        <v>99</v>
      </c>
      <c r="L17" s="78" t="s">
        <v>99</v>
      </c>
      <c r="M17" s="20" t="s">
        <v>165</v>
      </c>
    </row>
    <row r="18" ht="21.0" customHeight="true">
      <c r="A18" s="21" t="s">
        <v>45</v>
      </c>
      <c r="B18" s="22" t="s">
        <v>165</v>
      </c>
      <c r="C18" s="23" t="s">
        <v>165</v>
      </c>
      <c r="D18" s="78" t="s">
        <v>99</v>
      </c>
      <c r="E18" s="78" t="s">
        <v>99</v>
      </c>
      <c r="F18" s="78" t="s">
        <v>99</v>
      </c>
      <c r="G18" s="78" t="s">
        <v>99</v>
      </c>
      <c r="H18" s="78" t="s">
        <v>99</v>
      </c>
      <c r="I18" s="78" t="s">
        <v>99</v>
      </c>
      <c r="J18" s="78" t="s">
        <v>99</v>
      </c>
      <c r="K18" s="78" t="s">
        <v>99</v>
      </c>
      <c r="L18" s="78" t="s">
        <v>99</v>
      </c>
      <c r="M18" s="20" t="s">
        <v>165</v>
      </c>
    </row>
    <row r="19" ht="21.0" customHeight="true">
      <c r="A19" s="24" t="s">
        <v>18</v>
      </c>
      <c r="B19" s="24" t="s">
        <v>165</v>
      </c>
      <c r="C19" s="24" t="s">
        <v>165</v>
      </c>
      <c r="D19" s="78" t="s">
        <v>4860</v>
      </c>
      <c r="E19" s="20" t="s">
        <v>165</v>
      </c>
      <c r="F19" s="20" t="s">
        <v>165</v>
      </c>
      <c r="G19" s="20" t="s">
        <v>165</v>
      </c>
      <c r="H19" s="20" t="s">
        <v>165</v>
      </c>
      <c r="I19" s="20" t="s">
        <v>165</v>
      </c>
      <c r="J19" s="20" t="s">
        <v>165</v>
      </c>
      <c r="K19" s="20" t="s">
        <v>165</v>
      </c>
      <c r="L19" s="20" t="s">
        <v>165</v>
      </c>
      <c r="M19" s="20" t="s">
        <v>165</v>
      </c>
    </row>
    <row r="20" ht="21.0" customHeight="true">
      <c r="A20" s="21" t="s">
        <v>19</v>
      </c>
      <c r="B20" s="22" t="s">
        <v>165</v>
      </c>
      <c r="C20" s="22" t="s">
        <v>165</v>
      </c>
      <c r="D20" s="22" t="s">
        <v>165</v>
      </c>
      <c r="E20" s="22" t="s">
        <v>165</v>
      </c>
      <c r="F20" s="22" t="s">
        <v>165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" t="s">
        <v>165</v>
      </c>
      <c r="L20" s="22" t="s">
        <v>165</v>
      </c>
      <c r="M20" s="23" t="s">
        <v>165</v>
      </c>
    </row>
    <row r="21" ht="21.0" customHeight="true">
      <c r="A21" s="78" t="s">
        <v>100</v>
      </c>
      <c r="B21" s="78" t="s">
        <v>99</v>
      </c>
      <c r="C21" s="78" t="s">
        <v>102</v>
      </c>
      <c r="D21" s="78" t="s">
        <v>99</v>
      </c>
      <c r="E21" s="78" t="s">
        <v>104</v>
      </c>
      <c r="F21" s="78" t="s">
        <v>99</v>
      </c>
      <c r="G21" s="78" t="s">
        <v>77</v>
      </c>
      <c r="H21" s="78" t="s">
        <v>99</v>
      </c>
      <c r="I21" s="78" t="s">
        <v>80</v>
      </c>
      <c r="J21" s="78" t="s">
        <v>99</v>
      </c>
      <c r="K21" s="78" t="s">
        <v>83</v>
      </c>
      <c r="L21" s="78" t="s">
        <v>99</v>
      </c>
      <c r="M21" s="20" t="s">
        <v>165</v>
      </c>
    </row>
    <row r="22" ht="21.0" customHeight="true">
      <c r="A22" s="78" t="s">
        <v>86</v>
      </c>
      <c r="B22" s="78" t="s">
        <v>99</v>
      </c>
      <c r="C22" s="78" t="s">
        <v>89</v>
      </c>
      <c r="D22" s="78" t="s">
        <v>99</v>
      </c>
      <c r="E22" s="78" t="s">
        <v>92</v>
      </c>
      <c r="F22" s="78" t="s">
        <v>4865</v>
      </c>
      <c r="G22" s="78" t="s">
        <v>95</v>
      </c>
      <c r="H22" s="78" t="s">
        <v>4866</v>
      </c>
      <c r="I22" s="78" t="s">
        <v>113</v>
      </c>
      <c r="J22" s="78" t="s">
        <v>4867</v>
      </c>
      <c r="K22" s="78" t="s">
        <v>115</v>
      </c>
      <c r="L22" s="78" t="s">
        <v>4868</v>
      </c>
      <c r="M22" s="20" t="s">
        <v>165</v>
      </c>
    </row>
    <row r="23" ht="21.0" customHeight="true">
      <c r="A23" s="78" t="s">
        <v>117</v>
      </c>
      <c r="B23" s="78" t="s">
        <v>4869</v>
      </c>
      <c r="C23" s="78" t="s">
        <v>119</v>
      </c>
      <c r="D23" s="78" t="s">
        <v>4870</v>
      </c>
      <c r="E23" s="78" t="s">
        <v>121</v>
      </c>
      <c r="F23" s="78" t="s">
        <v>4871</v>
      </c>
      <c r="G23" s="78" t="s">
        <v>123</v>
      </c>
      <c r="H23" s="78" t="s">
        <v>4872</v>
      </c>
      <c r="I23" s="78" t="s">
        <v>125</v>
      </c>
      <c r="J23" s="78" t="s">
        <v>4873</v>
      </c>
      <c r="K23" s="78" t="s">
        <v>127</v>
      </c>
      <c r="L23" s="78" t="s">
        <v>4874</v>
      </c>
      <c r="M23" s="20" t="s">
        <v>165</v>
      </c>
    </row>
    <row r="24" ht="21.0" customHeight="true">
      <c r="A24" s="78" t="s">
        <v>129</v>
      </c>
      <c r="B24" s="78" t="s">
        <v>4875</v>
      </c>
      <c r="C24" s="78" t="s">
        <v>131</v>
      </c>
      <c r="D24" s="78" t="s">
        <v>4876</v>
      </c>
      <c r="E24" s="78" t="s">
        <v>133</v>
      </c>
      <c r="F24" s="78" t="s">
        <v>4877</v>
      </c>
      <c r="G24" s="78" t="s">
        <v>135</v>
      </c>
      <c r="H24" s="78" t="s">
        <v>4878</v>
      </c>
      <c r="I24" s="78" t="s">
        <v>137</v>
      </c>
      <c r="J24" s="78" t="s">
        <v>4879</v>
      </c>
      <c r="K24" s="78" t="s">
        <v>139</v>
      </c>
      <c r="L24" s="78" t="s">
        <v>4880</v>
      </c>
      <c r="M24" s="20" t="s">
        <v>165</v>
      </c>
    </row>
    <row r="25" ht="21.0" customHeight="true">
      <c r="A25" s="78" t="s">
        <v>141</v>
      </c>
      <c r="B25" s="78" t="s">
        <v>4881</v>
      </c>
      <c r="C25" s="78" t="s">
        <v>143</v>
      </c>
      <c r="D25" s="78" t="s">
        <v>4882</v>
      </c>
      <c r="E25" s="78" t="s">
        <v>145</v>
      </c>
      <c r="F25" s="78" t="s">
        <v>4883</v>
      </c>
      <c r="G25" s="78" t="s">
        <v>147</v>
      </c>
      <c r="H25" s="78" t="s">
        <v>4884</v>
      </c>
      <c r="I25" s="78" t="s">
        <v>149</v>
      </c>
      <c r="J25" s="78" t="s">
        <v>4885</v>
      </c>
      <c r="K25" s="78" t="s">
        <v>151</v>
      </c>
      <c r="L25" s="78" t="s">
        <v>4886</v>
      </c>
      <c r="M25" s="20" t="s">
        <v>165</v>
      </c>
    </row>
    <row r="26" ht="21.0" customHeight="true">
      <c r="A26" s="78" t="s">
        <v>153</v>
      </c>
      <c r="B26" s="78" t="s">
        <v>4887</v>
      </c>
      <c r="C26" s="78" t="s">
        <v>155</v>
      </c>
      <c r="D26" s="78" t="s">
        <v>4888</v>
      </c>
      <c r="E26" s="78" t="s">
        <v>157</v>
      </c>
      <c r="F26" s="78" t="s">
        <v>4889</v>
      </c>
      <c r="G26" s="78" t="s">
        <v>159</v>
      </c>
      <c r="H26" s="78" t="s">
        <v>4890</v>
      </c>
      <c r="I26" s="78" t="s">
        <v>161</v>
      </c>
      <c r="J26" s="78" t="s">
        <v>2363</v>
      </c>
      <c r="K26" s="78" t="s">
        <v>163</v>
      </c>
      <c r="L26" s="78" t="s">
        <v>99</v>
      </c>
      <c r="M26" s="20" t="s">
        <v>165</v>
      </c>
    </row>
    <row r="27" ht="21.0" customHeight="true">
      <c r="A27" s="29" t="s">
        <v>165</v>
      </c>
      <c r="B27" s="30" t="s">
        <v>165</v>
      </c>
      <c r="C27" s="30" t="s">
        <v>165</v>
      </c>
      <c r="D27" s="30" t="s">
        <v>165</v>
      </c>
      <c r="E27" s="30" t="s">
        <v>165</v>
      </c>
      <c r="F27" s="24" t="s">
        <v>46</v>
      </c>
      <c r="G27" s="24" t="s">
        <v>165</v>
      </c>
      <c r="H27" s="24" t="s">
        <v>165</v>
      </c>
      <c r="I27" s="24" t="s">
        <v>165</v>
      </c>
      <c r="J27" s="24" t="s">
        <v>165</v>
      </c>
      <c r="K27" s="78" t="s">
        <v>795</v>
      </c>
      <c r="L27" s="32" t="s">
        <v>165</v>
      </c>
      <c r="M27" s="32" t="s">
        <v>165</v>
      </c>
    </row>
    <row r="28" ht="21.0" customHeight="true">
      <c r="A28" s="24" t="s">
        <v>21</v>
      </c>
      <c r="B28" s="24" t="s">
        <v>165</v>
      </c>
      <c r="C28" s="24" t="s">
        <v>165</v>
      </c>
      <c r="D28" s="78" t="s">
        <v>4861</v>
      </c>
      <c r="E28" s="20" t="s">
        <v>165</v>
      </c>
      <c r="F28" s="24" t="s">
        <v>47</v>
      </c>
      <c r="G28" s="24" t="s">
        <v>165</v>
      </c>
      <c r="H28" s="24" t="s">
        <v>165</v>
      </c>
      <c r="I28" s="24" t="s">
        <v>165</v>
      </c>
      <c r="J28" s="24" t="s">
        <v>165</v>
      </c>
      <c r="K28" s="78" t="s">
        <v>4862</v>
      </c>
      <c r="L28" s="32" t="s">
        <v>165</v>
      </c>
      <c r="M28" s="32" t="s">
        <v>165</v>
      </c>
    </row>
    <row r="29" ht="21.0" customHeight="true">
      <c r="A29" s="24" t="s">
        <v>23</v>
      </c>
      <c r="B29" s="24" t="s">
        <v>165</v>
      </c>
      <c r="C29" s="24" t="s">
        <v>165</v>
      </c>
      <c r="D29" s="78" t="s">
        <v>4859</v>
      </c>
      <c r="E29" s="20" t="s">
        <v>165</v>
      </c>
      <c r="F29" s="24" t="s">
        <v>48</v>
      </c>
      <c r="G29" s="24" t="s">
        <v>165</v>
      </c>
      <c r="H29" s="24" t="s">
        <v>165</v>
      </c>
      <c r="I29" s="24" t="s">
        <v>165</v>
      </c>
      <c r="J29" s="24" t="s">
        <v>165</v>
      </c>
      <c r="K29" s="78" t="s">
        <v>1212</v>
      </c>
      <c r="L29" s="32" t="s">
        <v>165</v>
      </c>
      <c r="M29" s="32" t="s">
        <v>165</v>
      </c>
    </row>
    <row r="30" ht="21.0" customHeight="true">
      <c r="A30" s="24" t="s">
        <v>25</v>
      </c>
      <c r="B30" s="24" t="s">
        <v>165</v>
      </c>
      <c r="C30" s="24" t="s">
        <v>165</v>
      </c>
      <c r="D30" s="78" t="s">
        <v>4861</v>
      </c>
      <c r="E30" s="20" t="s">
        <v>165</v>
      </c>
      <c r="F30" s="24" t="s">
        <v>49</v>
      </c>
      <c r="G30" s="24" t="s">
        <v>165</v>
      </c>
      <c r="H30" s="24" t="s">
        <v>165</v>
      </c>
      <c r="I30" s="24" t="s">
        <v>165</v>
      </c>
      <c r="J30" s="24" t="s">
        <v>165</v>
      </c>
      <c r="K30" s="78" t="s">
        <v>4862</v>
      </c>
      <c r="L30" s="32" t="s">
        <v>165</v>
      </c>
      <c r="M30" s="32" t="s">
        <v>165</v>
      </c>
    </row>
    <row r="31" ht="21.0" customHeight="true">
      <c r="A31" s="24" t="s">
        <v>27</v>
      </c>
      <c r="B31" s="24" t="s">
        <v>165</v>
      </c>
      <c r="C31" s="24" t="s">
        <v>165</v>
      </c>
      <c r="D31" s="78" t="s">
        <v>4859</v>
      </c>
      <c r="E31" s="20" t="s">
        <v>165</v>
      </c>
      <c r="F31" s="24" t="s">
        <v>50</v>
      </c>
      <c r="G31" s="24" t="s">
        <v>165</v>
      </c>
      <c r="H31" s="24" t="s">
        <v>165</v>
      </c>
      <c r="I31" s="24" t="s">
        <v>165</v>
      </c>
      <c r="J31" s="24" t="s">
        <v>165</v>
      </c>
      <c r="K31" s="78" t="s">
        <v>1212</v>
      </c>
      <c r="L31" s="32" t="s">
        <v>165</v>
      </c>
      <c r="M31" s="32" t="s">
        <v>165</v>
      </c>
    </row>
    <row r="32" ht="21.0" customHeight="true">
      <c r="A32" s="24" t="s">
        <v>51</v>
      </c>
      <c r="B32" s="24" t="s">
        <v>165</v>
      </c>
      <c r="C32" s="78" t="s">
        <v>4863</v>
      </c>
      <c r="D32" s="5" t="s">
        <v>165</v>
      </c>
      <c r="E32" s="5" t="s">
        <v>165</v>
      </c>
      <c r="F32" s="5" t="s">
        <v>165</v>
      </c>
      <c r="G32" s="5" t="s">
        <v>165</v>
      </c>
      <c r="H32" s="5" t="s">
        <v>165</v>
      </c>
      <c r="I32" s="5" t="s">
        <v>165</v>
      </c>
      <c r="J32" s="5" t="s">
        <v>165</v>
      </c>
      <c r="K32" s="5" t="s">
        <v>165</v>
      </c>
      <c r="L32" s="5" t="s">
        <v>165</v>
      </c>
      <c r="M32" s="5" t="s">
        <v>165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