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州市第八人民医院三期项目" r:id="rId7" sheetId="4"/>
    <sheet name="2.广东省东莞市石龙镇中山路历史街区改造项目" r:id="rId8" sheetId="5"/>
    <sheet name="3.汕尾市中医医院建设项目" r:id="rId9" sheetId="6"/>
    <sheet name="4.东莞市职业教育学校改扩建项目" r:id="rId10" sheetId="7"/>
    <sheet name="5.东莞市公立医疗卫生提升项目" r:id="rId11" sheetId="8"/>
    <sheet name="6.阳西县二级公立医院病房改造及能力提升项目" r:id="rId12" sheetId="9"/>
    <sheet name="7.阳西县东片区旅游示范带建设工程" r:id="rId13" sheetId="10"/>
    <sheet name="8.粤港澳大湾区中山市阜沙镇高端制造产业园区配套基础设施建设项" r:id="rId14" sheetId="11"/>
    <sheet name="9.广东省中山市小榄镇智能制造5G+工业园区升级改造一期工程" r:id="rId15" sheetId="12"/>
    <sheet name="10.广东省中山市产业平台（三角园）基础设施提升改造及配套工程" r:id="rId16" sheetId="13"/>
    <sheet name="11.广东省中山市阜沙镇智创工业园区基础设施提升及配套工程建设" r:id="rId17" sheetId="14"/>
    <sheet name="12.粤港澳大湾区智能家电集聚区基础设施建设项目" r:id="rId18" sheetId="15"/>
    <sheet name="13.广东省中山市翠亨新区双创示范基地基础设施建设项目" r:id="rId19" sheetId="16"/>
    <sheet name="14.广东省中山市坦洲镇市级产业平台（坦洲园）及配套设施工程项" r:id="rId20" sheetId="17"/>
    <sheet name="15.广东省中山市火炬高新技术开发区配套基础设施改造提升工程" r:id="rId21" sheetId="18"/>
    <sheet name="16.广东省东莞市大岭山一号线北站现代化产业园配售型保障性住房" r:id="rId22" sheetId="19"/>
    <sheet name="17.广东省东莞市寮步莞樟路保障性住房项目" r:id="rId23" sheetId="20"/>
    <sheet name="18.广东省东莞市东城樟村社区保障性住房项目" r:id="rId24" sheetId="21"/>
    <sheet name="19.东莞市中堂医院改扩建项目" r:id="rId25" sheetId="22"/>
    <sheet name="20.和平县福和产业转移园北扩工程建设项目" r:id="rId26" sheetId="23"/>
    <sheet name="21.东莞市技师学院东城校区改扩建项目" r:id="rId27" sheetId="24"/>
    <sheet name="22.广东省东莞市茶山镇下朗城中村改造项目" r:id="rId28" sheetId="25"/>
    <sheet name="23.广东省东莞市南城鸭仔塘城中村改造项目" r:id="rId29" sheetId="26"/>
    <sheet name="24.河源市源城区东城幼儿园等“5080”学前教育建设项目" r:id="rId30" sheetId="27"/>
    <sheet name="25.源城区工业园一、二期整体升级改造及建园市政工程项目" r:id="rId31" sheetId="28"/>
    <sheet name="26.源城区工业园第四期（低碳产业园）项目" r:id="rId32" sheetId="29"/>
    <sheet name="27.东莞市松山湖东部工业园配套设施项目" r:id="rId33" sheetId="30"/>
    <sheet name="28.广东省东莞市松山湖科学城配套设施项目" r:id="rId34" sheetId="31"/>
    <sheet name="29.广东省东莞市虎门镇北部片区城中村改造及基础设施配套建设项" r:id="rId35" sheetId="32"/>
    <sheet name="30.封开县河儿口镇饮用水提升工程" r:id="rId36" sheetId="33"/>
    <sheet name="31.封开县县城旧城区饮用水升级改造工程" r:id="rId37" sheetId="34"/>
    <sheet name="32.广东省东莞市企石镇乡村振兴综合建设项目" r:id="rId38" sheetId="35"/>
    <sheet name="33.广东省东莞市松山湖高新区东部工业园企石片区配套基础设施项" r:id="rId39" sheetId="36"/>
    <sheet name="34.东莞市横沥镇中心区周边产业园配套基础设施工程" r:id="rId40" sheetId="37"/>
    <sheet name="35.广东省东莞市道滘镇健康医疗先进制造产业园及周边配套设施项" r:id="rId41" sheetId="38"/>
    <sheet name="36.广宁县华南竹纤维科创零碳产业园" r:id="rId42" sheetId="39"/>
    <sheet name="37.广宁县生活污水处理设施及配套工程（二期）" r:id="rId43" sheetId="40"/>
    <sheet name="38.广东阳东经济开发区托管区基础设施项目" r:id="rId44" sheetId="41"/>
    <sheet name="39.广东省东莞市道滘镇省市合作招商基地周边配套设施项目" r:id="rId45" sheetId="42"/>
    <sheet name="40.广东省东莞市横沥镇城镇污水收集处理项目" r:id="rId46" sheetId="43"/>
    <sheet name="41.广东省东莞市樟木头镇樟洋社区城中村改造项目" r:id="rId47" sheetId="44"/>
    <sheet name="42.广东省东莞市企石镇乡村振兴示范带建设项目" r:id="rId48" sheetId="45"/>
    <sheet name="43.东莞市麻涌镇堤防达标建设工程" r:id="rId49" sheetId="46"/>
    <sheet name="44.广东省东莞市水乡经济区麻涌镇新型智慧交通建设项目" r:id="rId50" sheetId="47"/>
    <sheet name="45.广东省东莞市松山湖高新区茶山片区基础设施配套工程（三期）" r:id="rId51" sheetId="48"/>
    <sheet name="46.广佛高质量发展融合实验区——荔湾片区水环境品质提升工程" r:id="rId52" sheetId="49"/>
    <sheet name="47.怀集县人民医院新院建设项目" r:id="rId53" sheetId="50"/>
    <sheet name="48.阳江市阳东区第二人民医院建设项目" r:id="rId54" sheetId="51"/>
    <sheet name="49.江东新区公共医疗卫生整体提升项目" r:id="rId55" sheetId="52"/>
    <sheet name="50.端州城东片区职业教育培训基地配套建设项目" r:id="rId56" sheetId="53"/>
    <sheet name="51.端州区养老托育配套服务设施升级改造项目" r:id="rId57" sheetId="54"/>
    <sheet name="52.岭南现代农业科学与技术广东省实验室肇庆分中心项目" r:id="rId58" sheetId="55"/>
    <sheet name="53.端州区老旧小区改造项目二期" r:id="rId59" sheetId="56"/>
    <sheet name="54.双龙开发区高端装备和生物医药产业配套建设项目" r:id="rId60" sheetId="57"/>
    <sheet name="55.东莞市松山湖高新区配套基础设施项目（一期）" r:id="rId61" sheetId="58"/>
    <sheet name="56.东莞市银瓶合作创新区战略新兴产业基地基础设施配套项目" r:id="rId62" sheetId="59"/>
    <sheet name="57.东莞市火车站TOD综合开发基础设施升级改造项目" r:id="rId63" sheetId="60"/>
    <sheet name="58.广东省东莞市国际创新发展产业园区基础设施建设项目" r:id="rId64" sheetId="61"/>
    <sheet name="59.陆河县产业转移工业园区西片区基础配套设施建设项目" r:id="rId65" sheetId="62"/>
    <sheet name="60.陆河县朝阳路北片老旧小区改造及配套设施建设项目" r:id="rId66" sheetId="63"/>
    <sheet name="61.陆河县青少年宫迁建项目" r:id="rId67" sheetId="64"/>
    <sheet name="62.龙川县宝龙工业园园区基础设施建设项目" r:id="rId68" sheetId="65"/>
    <sheet name="63.广东省惠州市城乡光储充一体化新能源充电桩项目      " r:id="rId69" sheetId="66"/>
    <sheet name="64.河源市龙川县佗城古镇（国家AAAA级景区）旅游基础设施升" r:id="rId70" sheetId="67"/>
    <sheet name="65.惠州港荃湾港区5万吨级液化烃码头项目         " r:id="rId71" sheetId="68"/>
    <sheet name="66.河源江东新区产业园区东扩(起步区)一期配套基础设施建设项" r:id="rId72" sheetId="69"/>
    <sheet name="67.龙川县新城区供水公司水厂工程（一期）建设项目" r:id="rId73" sheetId="70"/>
    <sheet name="68.惠州市智慧教育建设         " r:id="rId74" sheetId="71"/>
    <sheet name="69.东莞市松山湖片区战略新兴产业基地基础设施配套项目" r:id="rId75" sheetId="72"/>
    <sheet name="70.广东省东莞市松山湖科学城配套设施项目（二期）" r:id="rId76" sheetId="73"/>
    <sheet name="71.惠州市粮食储备直属库恒温库项目         " r:id="rId77" sheetId="74"/>
    <sheet name="72.仲恺区城乡融合示范段人居环境综合整治工程" r:id="rId78" sheetId="75"/>
    <sheet name="73.广东省惠州市仲恺东升片区重点产业项目配套基础设施开发建设" r:id="rId79" sheetId="76"/>
    <sheet name="74.广东省惠州市仲恺潼湖生态智慧区红岗片区基础设施项目" r:id="rId80" sheetId="77"/>
    <sheet name="75.广州番禺国家级沿海渔港经济区建设及配套项目" r:id="rId81" sheetId="78"/>
    <sheet name="76.阳春市文化旅游基础设施建设改造项目" r:id="rId82" sheetId="79"/>
    <sheet name="77.阳春市自来水厂配套供水管网升级改造项目" r:id="rId83" sheetId="80"/>
    <sheet name="78.广东省惠州市大亚湾区排水污水改造提升工程" r:id="rId84" sheetId="81"/>
    <sheet name="79.广东省惠州市大亚湾区中大惠亚医院二期建设项目" r:id="rId85" sheetId="82"/>
    <sheet name="80.环北部湾广东水资源配置工程（阳江市阳西县段）" r:id="rId86" sheetId="83"/>
    <sheet name="81.广东省惠州市大亚湾经济技术开发区千亿级新兴产业园区（北区" r:id="rId87" sheetId="84"/>
    <sheet name="82.广东省惠州市大亚湾经济技术开发区千亿级新兴产业园区（北区" r:id="rId88" sheetId="85"/>
    <sheet name="83.广东省惠州市龙溪街道第二污水厂及污水支管网建设项目" r:id="rId89" sheetId="86"/>
    <sheet name="84.广东省惠州市博罗县公庄镇污水厂配套污水管网完善建设工程" r:id="rId90" sheetId="87"/>
    <sheet name="85.广东省惠州市博罗县中韩产业园配套基础设施项目" r:id="rId91" sheetId="88"/>
    <sheet name="86.广东省惠州市博罗智能装备产业园二期基础设施建设项目" r:id="rId92" sheetId="89"/>
    <sheet name="87.广州至湛江高速铁路项目         " r:id="rId93" sheetId="90"/>
    <sheet name="88.黄埔-从化产业共建合作区项目" r:id="rId94" sheetId="91"/>
    <sheet name="89.“全国农业产业强镇”太平镇基础设施建设项目" r:id="rId95" sheetId="92"/>
  </sheets>
  <calcPr calcId="144525" concurrentCalc="0"/>
</workbook>
</file>

<file path=xl/sharedStrings.xml><?xml version="1.0" encoding="utf-8"?>
<sst xmlns="http://schemas.openxmlformats.org/spreadsheetml/2006/main" count="48144" uniqueCount="2178">
  <si>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</si>
  <si>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</si>
  <si>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</si>
  <si>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</si>
  <si>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</si>
  <si>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</si>
  <si>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</si>
  <si>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</si>
  <si>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</si>
  <si>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</si>
  <si>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</si>
  <si>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</si>
  <si>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</si>
  <si>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</si>
  <si>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</si>
  <si>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</si>
  <si>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</si>
  <si>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</si>
  <si>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</si>
  <si>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</si>
  <si>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</si>
  <si>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</si>
  <si>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</si>
  <si>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</si>
  <si>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</si>
  <si>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</si>
  <si>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</si>
  <si>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</si>
  <si>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</si>
  <si>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</si>
  <si>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</si>
  <si>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</si>
  <si>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</si>
  <si>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</si>
  <si>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</si>
  <si>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</si>
  <si>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</si>
  <si>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</si>
  <si>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</si>
  <si>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</si>
  <si>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</si>
  <si>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</si>
  <si>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</si>
  <si>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</si>
  <si>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</si>
  <si>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</si>
  <si>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</si>
  <si>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</si>
  <si>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</si>
  <si>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</si>
  <si>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</si>
  <si>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</si>
  <si>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</si>
  <si>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57.49</t>
  </si>
  <si>
    <t>10年</t>
  </si>
  <si>
    <t>31.8</t>
  </si>
  <si>
    <t>2024-10-22</t>
  </si>
  <si>
    <t>AAA</t>
  </si>
  <si>
    <t>到期一次还本</t>
  </si>
  <si>
    <t xml:space="preserve">  土地储备
  棚户区改造
√交通基础设施
      政府收费公路
      铁路
    √轨道交通
      城市停车场
    √其他交通基础设施
  能源
      城乡电网
      天然气管网
      储气设施
      其他能源项目
√农林水利
√生态环保
    √城镇污水垃圾处理
      其他
√民生服务
    √职业教育
      托幼
    √其他教育项目
    √医疗
      养老
    √其他民生服务
√冷链物流设施
√市政和产业园区基础设施
√城镇老旧小区改造
√新型基础设施
    √信息基础设施
      融合基础设施
      创新基础设施
  扶贫
√乡村振兴
√文化旅游
√其他
</t>
  </si>
  <si>
    <t>2719.56125009</t>
  </si>
  <si>
    <t>1168.23691709</t>
  </si>
  <si>
    <t>1046.651113</t>
  </si>
  <si>
    <t>504.67322</t>
  </si>
  <si>
    <t>3444.77557998</t>
  </si>
  <si>
    <t>1.27</t>
  </si>
  <si>
    <t>2321.29491841</t>
  </si>
  <si>
    <t>1.48</t>
  </si>
  <si>
    <t>1547.878333</t>
  </si>
  <si>
    <t>2.23</t>
  </si>
  <si>
    <t>1543.46226432</t>
  </si>
  <si>
    <t>1047.445113</t>
  </si>
  <si>
    <t>3.29</t>
  </si>
  <si>
    <t>2021年及以前</t>
  </si>
  <si>
    <t>240.904313</t>
  </si>
  <si>
    <t>0</t>
  </si>
  <si>
    <t>2022年</t>
  </si>
  <si>
    <t>196.2533</t>
  </si>
  <si>
    <t>124.75</t>
  </si>
  <si>
    <t>2023年</t>
  </si>
  <si>
    <t>149.1861</t>
  </si>
  <si>
    <t>125.487308</t>
  </si>
  <si>
    <t>2024年</t>
  </si>
  <si>
    <t>298.32</t>
  </si>
  <si>
    <t>125.445912</t>
  </si>
  <si>
    <t>2025年</t>
  </si>
  <si>
    <t>144.8114</t>
  </si>
  <si>
    <t>128.99</t>
  </si>
  <si>
    <t>2026年</t>
  </si>
  <si>
    <t>13.476</t>
  </si>
  <si>
    <t>2027年</t>
  </si>
  <si>
    <t>3.7</t>
  </si>
  <si>
    <t>2028年</t>
  </si>
  <si>
    <t>2029年及以后</t>
  </si>
  <si>
    <t>2019年及以前</t>
  </si>
  <si>
    <t>2020年</t>
  </si>
  <si>
    <t>2.6872755</t>
  </si>
  <si>
    <t>2021年</t>
  </si>
  <si>
    <t>20.86151697</t>
  </si>
  <si>
    <t>8.38704646</t>
  </si>
  <si>
    <t>25.262909</t>
  </si>
  <si>
    <t>54.3635282</t>
  </si>
  <si>
    <t>128.26233336</t>
  </si>
  <si>
    <t>111.64705119</t>
  </si>
  <si>
    <t>68.15055298</t>
  </si>
  <si>
    <t>2029年</t>
  </si>
  <si>
    <t>101.92812065</t>
  </si>
  <si>
    <t>2030年</t>
  </si>
  <si>
    <t>271.69210059</t>
  </si>
  <si>
    <t>2031年</t>
  </si>
  <si>
    <t>164.32771316</t>
  </si>
  <si>
    <t>2032年</t>
  </si>
  <si>
    <t>231.91494708</t>
  </si>
  <si>
    <t>2033年</t>
  </si>
  <si>
    <t>208.71175489</t>
  </si>
  <si>
    <t>2034年</t>
  </si>
  <si>
    <t>123.50085686</t>
  </si>
  <si>
    <t>2035年</t>
  </si>
  <si>
    <t>102.2683116</t>
  </si>
  <si>
    <t>2036年</t>
  </si>
  <si>
    <t>175.63379261</t>
  </si>
  <si>
    <t>2037年</t>
  </si>
  <si>
    <t>102.67208444</t>
  </si>
  <si>
    <t>2038年</t>
  </si>
  <si>
    <t>102.18951906</t>
  </si>
  <si>
    <t>2039年</t>
  </si>
  <si>
    <t>85.69125907</t>
  </si>
  <si>
    <t>2040年</t>
  </si>
  <si>
    <t>84.67115534</t>
  </si>
  <si>
    <t>2041年</t>
  </si>
  <si>
    <t>86.66295743</t>
  </si>
  <si>
    <t>2042年</t>
  </si>
  <si>
    <t>70.9376166</t>
  </si>
  <si>
    <t>2043年</t>
  </si>
  <si>
    <t>136.42929131</t>
  </si>
  <si>
    <t>2044年</t>
  </si>
  <si>
    <t>82.71578297</t>
  </si>
  <si>
    <t>2045年</t>
  </si>
  <si>
    <t>61.49560728</t>
  </si>
  <si>
    <t>2046年</t>
  </si>
  <si>
    <t>61.53416664</t>
  </si>
  <si>
    <t>2047年</t>
  </si>
  <si>
    <t>63.0575425</t>
  </si>
  <si>
    <t>2048年</t>
  </si>
  <si>
    <t>64.1790385</t>
  </si>
  <si>
    <t>2049年</t>
  </si>
  <si>
    <t>66.0562772</t>
  </si>
  <si>
    <t>2050年</t>
  </si>
  <si>
    <t>68.57634556</t>
  </si>
  <si>
    <t>2051年</t>
  </si>
  <si>
    <t>69.04001856</t>
  </si>
  <si>
    <t>2052年</t>
  </si>
  <si>
    <t>197.84422892</t>
  </si>
  <si>
    <t>2053年</t>
  </si>
  <si>
    <t>69.058655</t>
  </si>
  <si>
    <t>2054年及以后</t>
  </si>
  <si>
    <t>169.676947</t>
  </si>
  <si>
    <t/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</si>
  <si>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</si>
  <si>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</si>
  <si>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</si>
  <si>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0.5</t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</si>
  <si>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</si>
  <si>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2021年至2027年</t>
  </si>
  <si>
    <t>2024年至2036年</t>
  </si>
  <si>
    <t>44.021665</t>
  </si>
  <si>
    <t>42.121665</t>
  </si>
  <si>
    <t>1.9</t>
  </si>
  <si>
    <t>4.5132</t>
  </si>
  <si>
    <t>0.10</t>
  </si>
  <si>
    <t>2.5562</t>
  </si>
  <si>
    <t>1.77</t>
  </si>
  <si>
    <t>2.38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</si>
  <si>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</si>
  <si>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0.6</t>
  </si>
  <si>
    <t>1.3</t>
  </si>
  <si>
    <t>0.229</t>
  </si>
  <si>
    <t>0.1409</t>
  </si>
  <si>
    <t>0.2252</t>
  </si>
  <si>
    <t>0.2513</t>
  </si>
  <si>
    <t>0.2864</t>
  </si>
  <si>
    <t>0.3249</t>
  </si>
  <si>
    <t>0.3374</t>
  </si>
  <si>
    <t>0.5001</t>
  </si>
  <si>
    <t>0.5423</t>
  </si>
  <si>
    <t>0.4333</t>
  </si>
  <si>
    <t>0.4775</t>
  </si>
  <si>
    <t>0.3567</t>
  </si>
  <si>
    <t>0.4082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</si>
  <si>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</si>
  <si>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</si>
  <si>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</si>
  <si>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红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感</t>
    </r>
  </si>
  <si>
    <t>2023年至2026年</t>
  </si>
  <si>
    <t>2027年至2036年</t>
  </si>
  <si>
    <t>5.5881</t>
  </si>
  <si>
    <t>1.1181</t>
  </si>
  <si>
    <t>4.47</t>
  </si>
  <si>
    <t>9.970763</t>
  </si>
  <si>
    <t>1.78</t>
  </si>
  <si>
    <t>6.0792</t>
  </si>
  <si>
    <t>1.64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</si>
  <si>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</si>
  <si>
    <t>0.59</t>
  </si>
  <si>
    <t>2.77</t>
  </si>
  <si>
    <t>1.11</t>
  </si>
  <si>
    <t>8.787878</t>
  </si>
  <si>
    <t>0.08167</t>
  </si>
  <si>
    <t>0.120333</t>
  </si>
  <si>
    <t>0.12604</t>
  </si>
  <si>
    <t>0.131999</t>
  </si>
  <si>
    <t>0.138357</t>
  </si>
  <si>
    <t>0.068408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</si>
  <si>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</si>
  <si>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</si>
  <si>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(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</si>
  <si>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</si>
  <si>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2025年至2038年</t>
  </si>
  <si>
    <t>11.4685</t>
  </si>
  <si>
    <t>6.2085</t>
  </si>
  <si>
    <t>5.26</t>
  </si>
  <si>
    <t>20.802729</t>
  </si>
  <si>
    <t>1.81</t>
  </si>
  <si>
    <t>7.639528</t>
  </si>
  <si>
    <t>2.72</t>
  </si>
  <si>
    <t>3.95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</si>
  <si>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</si>
  <si>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0.794</t>
  </si>
  <si>
    <t>1.466</t>
  </si>
  <si>
    <t>3</t>
  </si>
  <si>
    <t>0.24383</t>
  </si>
  <si>
    <t>0.584026</t>
  </si>
  <si>
    <t>0.691456</t>
  </si>
  <si>
    <t>0.811101</t>
  </si>
  <si>
    <t>0.944225</t>
  </si>
  <si>
    <t>1.092221</t>
  </si>
  <si>
    <t>1.256625</t>
  </si>
  <si>
    <t>1.439124</t>
  </si>
  <si>
    <t>1.641579</t>
  </si>
  <si>
    <t>1.866035</t>
  </si>
  <si>
    <t>2.114745</t>
  </si>
  <si>
    <t>2.39019</t>
  </si>
  <si>
    <t>2.695099</t>
  </si>
  <si>
    <t>3.032473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</si>
  <si>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</si>
  <si>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</si>
  <si>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0.13</t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</si>
  <si>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</si>
  <si>
    <t>2019年至2025年</t>
  </si>
  <si>
    <t>2022年至2038年</t>
  </si>
  <si>
    <t>52.730418</t>
  </si>
  <si>
    <t>30.734418</t>
  </si>
  <si>
    <t>21.996</t>
  </si>
  <si>
    <t>60.8027</t>
  </si>
  <si>
    <t>1.15</t>
  </si>
  <si>
    <t>32.544715</t>
  </si>
  <si>
    <t>1.87</t>
  </si>
  <si>
    <t>2.76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</si>
  <si>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</si>
  <si>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6.25</t>
  </si>
  <si>
    <t>5.776</t>
  </si>
  <si>
    <t>4.97</t>
  </si>
  <si>
    <t>5</t>
  </si>
  <si>
    <t>3.9507</t>
  </si>
  <si>
    <t>3.302</t>
  </si>
  <si>
    <t>3.3313</t>
  </si>
  <si>
    <t>3.3617</t>
  </si>
  <si>
    <t>3.3935</t>
  </si>
  <si>
    <t>3.4262</t>
  </si>
  <si>
    <t>3.4601</t>
  </si>
  <si>
    <t>3.4956</t>
  </si>
  <si>
    <t>3.532</t>
  </si>
  <si>
    <t>3.5698</t>
  </si>
  <si>
    <t>3.6095</t>
  </si>
  <si>
    <t>3.6502</t>
  </si>
  <si>
    <t>3.6924</t>
  </si>
  <si>
    <t>3.6922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</si>
  <si>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</si>
  <si>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</si>
  <si>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螺</t>
    </r>
    <r>
      <rPr>
        <sz val="11.0"/>
        <rFont val="金标宋体"/>
      </rPr>
      <t>旋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</si>
  <si>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2020年至2033年</t>
  </si>
  <si>
    <t>57.70438</t>
  </si>
  <si>
    <t>29.67768</t>
  </si>
  <si>
    <t>28.0267</t>
  </si>
  <si>
    <t>63.262936</t>
  </si>
  <si>
    <t>1.10</t>
  </si>
  <si>
    <t>36.920706</t>
  </si>
  <si>
    <t>1.71</t>
  </si>
  <si>
    <t>2.26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</si>
  <si>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</si>
  <si>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7.2272</t>
  </si>
  <si>
    <t>8.3895</t>
  </si>
  <si>
    <t>4.41</t>
  </si>
  <si>
    <t>8</t>
  </si>
  <si>
    <t>2.6962755</t>
  </si>
  <si>
    <t>6.251654</t>
  </si>
  <si>
    <t>4.018984</t>
  </si>
  <si>
    <t>4.070384</t>
  </si>
  <si>
    <t>6.98646</t>
  </si>
  <si>
    <t>4.23277</t>
  </si>
  <si>
    <t>6.770252</t>
  </si>
  <si>
    <t>4.347189</t>
  </si>
  <si>
    <t>7.220182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</si>
  <si>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</si>
  <si>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治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</si>
  <si>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2024年至2026年</t>
  </si>
  <si>
    <t>2026年至2033年</t>
  </si>
  <si>
    <t>1.1</t>
  </si>
  <si>
    <t>0.22</t>
  </si>
  <si>
    <t>0.88</t>
  </si>
  <si>
    <t>1.81605647</t>
  </si>
  <si>
    <t>1.65</t>
  </si>
  <si>
    <t>1.1968</t>
  </si>
  <si>
    <t>1.52</t>
  </si>
  <si>
    <t>2.06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</si>
  <si>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</si>
  <si>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0.05744867</t>
  </si>
  <si>
    <t>0.19070132</t>
  </si>
  <si>
    <t>0.21015796</t>
  </si>
  <si>
    <t>0.22677472</t>
  </si>
  <si>
    <t>0.2486362</t>
  </si>
  <si>
    <t>0.27180937</t>
  </si>
  <si>
    <t>0.29224543</t>
  </si>
  <si>
    <t>0.3182828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</si>
  <si>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</si>
  <si>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</si>
  <si>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t>0.05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</si>
  <si>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</si>
  <si>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2024年至2025年</t>
  </si>
  <si>
    <t>2025年至2033年</t>
  </si>
  <si>
    <t>1.9321</t>
  </si>
  <si>
    <t>1.4321</t>
  </si>
  <si>
    <t>1.19517418</t>
  </si>
  <si>
    <t>0.62</t>
  </si>
  <si>
    <t>0.68</t>
  </si>
  <si>
    <t>1.76</t>
  </si>
  <si>
    <t>2.39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</si>
  <si>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</si>
  <si>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0.06332083</t>
  </si>
  <si>
    <t>0.11505</t>
  </si>
  <si>
    <t>0.121875</t>
  </si>
  <si>
    <t>0.12904125</t>
  </si>
  <si>
    <t>0.13656581</t>
  </si>
  <si>
    <t>0.1444666</t>
  </si>
  <si>
    <t>0.15276243</t>
  </si>
  <si>
    <t>0.16147305</t>
  </si>
  <si>
    <t>0.17061921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</si>
  <si>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</si>
  <si>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</si>
  <si>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</si>
  <si>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牛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及</t>
    </r>
    <r>
      <rPr>
        <sz val="11.0"/>
        <rFont val="金标宋体"/>
      </rPr>
      <t>浮</t>
    </r>
    <r>
      <rPr>
        <sz val="11.0"/>
        <rFont val="金标宋体"/>
      </rPr>
      <t>墟</t>
    </r>
    <r>
      <rPr>
        <sz val="11.0"/>
        <rFont val="金标宋体"/>
      </rPr>
      <t>山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</si>
  <si>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2025年至2052年</t>
  </si>
  <si>
    <t>18.655233</t>
  </si>
  <si>
    <t>11.455233</t>
  </si>
  <si>
    <t>7.2</t>
  </si>
  <si>
    <t>21.607958</t>
  </si>
  <si>
    <t>1.16</t>
  </si>
  <si>
    <t>13.6332</t>
  </si>
  <si>
    <t>1.58</t>
  </si>
  <si>
    <t>3.00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</si>
  <si>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</si>
  <si>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</si>
  <si>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0.422216</t>
  </si>
  <si>
    <t>0.474993</t>
  </si>
  <si>
    <t>0.52777</t>
  </si>
  <si>
    <t>0.568559</t>
  </si>
  <si>
    <t>0.612826</t>
  </si>
  <si>
    <t>0.660892</t>
  </si>
  <si>
    <t>0.713103</t>
  </si>
  <si>
    <t>0.769841</t>
  </si>
  <si>
    <t>0.831524</t>
  </si>
  <si>
    <t>0.898611</t>
  </si>
  <si>
    <t>0.971603</t>
  </si>
  <si>
    <t>1.051051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</si>
  <si>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</si>
  <si>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镁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压</t>
    </r>
    <r>
      <rPr>
        <sz val="11.0"/>
        <rFont val="金标宋体"/>
      </rPr>
      <t>铸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</si>
  <si>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2021年至2026年</t>
  </si>
  <si>
    <t>2027年至2043年</t>
  </si>
  <si>
    <t>12.908263</t>
  </si>
  <si>
    <t>2.908263</t>
  </si>
  <si>
    <t>10</t>
  </si>
  <si>
    <t>34.1428</t>
  </si>
  <si>
    <t>2.65</t>
  </si>
  <si>
    <t>15.02531925</t>
  </si>
  <si>
    <t>2.27</t>
  </si>
  <si>
    <t>3.41</t>
  </si>
  <si>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</si>
  <si>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2.2179</t>
  </si>
  <si>
    <t>1</t>
  </si>
  <si>
    <t>2.2974</t>
  </si>
  <si>
    <t>2.5</t>
  </si>
  <si>
    <t>1.9847</t>
  </si>
  <si>
    <t>0.5747</t>
  </si>
  <si>
    <t>0.6014</t>
  </si>
  <si>
    <t>0.759</t>
  </si>
  <si>
    <t>0.7876</t>
  </si>
  <si>
    <t>0.8176</t>
  </si>
  <si>
    <t>0.8491</t>
  </si>
  <si>
    <t>0.8822</t>
  </si>
  <si>
    <t>0.917</t>
  </si>
  <si>
    <t>0.9535</t>
  </si>
  <si>
    <t>0.9918</t>
  </si>
  <si>
    <t>1.032</t>
  </si>
  <si>
    <t>1.0742</t>
  </si>
  <si>
    <t>1.1188</t>
  </si>
  <si>
    <t>1.1651</t>
  </si>
  <si>
    <t>1.214</t>
  </si>
  <si>
    <t>1.2654</t>
  </si>
  <si>
    <t>19.1394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</si>
  <si>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</si>
  <si>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队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富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旭</t>
    </r>
    <r>
      <rPr>
        <sz val="11.0"/>
        <rFont val="金标宋体"/>
      </rPr>
      <t>日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临</t>
    </r>
    <r>
      <rPr>
        <sz val="11.0"/>
        <rFont val="金标宋体"/>
      </rPr>
      <t>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佃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</si>
  <si>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2021年至2024年</t>
  </si>
  <si>
    <t>2024年至2053年</t>
  </si>
  <si>
    <t>41.704032</t>
  </si>
  <si>
    <t>23.624032</t>
  </si>
  <si>
    <t>18.08</t>
  </si>
  <si>
    <t>43.7513</t>
  </si>
  <si>
    <t>1.05</t>
  </si>
  <si>
    <t>27.776945</t>
  </si>
  <si>
    <t>2.42</t>
  </si>
  <si>
    <r>
      <rPr>
        <sz val="11.0"/>
        <rFont val="金标宋体"/>
      </rPr>
      <t>镇</t>
    </r>
    <r>
      <rPr>
        <sz val="11.0"/>
        <rFont val="金标宋体"/>
      </rPr>
      <t>属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</si>
  <si>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</si>
  <si>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4.88</t>
  </si>
  <si>
    <t>12</t>
  </si>
  <si>
    <t>0.5531</t>
  </si>
  <si>
    <t>0.5863</t>
  </si>
  <si>
    <t>0.6216</t>
  </si>
  <si>
    <t>0.6589</t>
  </si>
  <si>
    <t>0.6985</t>
  </si>
  <si>
    <t>0.7405</t>
  </si>
  <si>
    <t>0.7849</t>
  </si>
  <si>
    <t>0.8321</t>
  </si>
  <si>
    <t>0.8593</t>
  </si>
  <si>
    <t>0.9351</t>
  </si>
  <si>
    <t>0.9912</t>
  </si>
  <si>
    <t>1.0507</t>
  </si>
  <si>
    <t>1.1139</t>
  </si>
  <si>
    <t>1.1807</t>
  </si>
  <si>
    <t>1.2517</t>
  </si>
  <si>
    <t>1.3268</t>
  </si>
  <si>
    <t>1.4065</t>
  </si>
  <si>
    <t>1.4909</t>
  </si>
  <si>
    <t>1.5805</t>
  </si>
  <si>
    <t>1.6754</t>
  </si>
  <si>
    <t>1.776</t>
  </si>
  <si>
    <t>1.8826</t>
  </si>
  <si>
    <t>1.9956</t>
  </si>
  <si>
    <t>2.1154</t>
  </si>
  <si>
    <t>2.2424</t>
  </si>
  <si>
    <t>2.3771</t>
  </si>
  <si>
    <t>2.5198</t>
  </si>
  <si>
    <t>2.671</t>
  </si>
  <si>
    <t>2.8314</t>
  </si>
  <si>
    <t>3.0014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</si>
  <si>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</si>
  <si>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对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</si>
  <si>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2023年至2052年</t>
  </si>
  <si>
    <t>5.581223</t>
  </si>
  <si>
    <t>1.281223</t>
  </si>
  <si>
    <t>4.3</t>
  </si>
  <si>
    <t>14.28637972</t>
  </si>
  <si>
    <t>2.56</t>
  </si>
  <si>
    <t>6.27778</t>
  </si>
  <si>
    <t>2.28</t>
  </si>
  <si>
    <t>3.32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</si>
  <si>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</si>
  <si>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0.9</t>
  </si>
  <si>
    <t>1.8</t>
  </si>
  <si>
    <t>0.04</t>
  </si>
  <si>
    <t>0.27057629</t>
  </si>
  <si>
    <t>0.30349618</t>
  </si>
  <si>
    <t>0.33241608</t>
  </si>
  <si>
    <t>0.36168827</t>
  </si>
  <si>
    <t>0.36651885</t>
  </si>
  <si>
    <t>0.39833074</t>
  </si>
  <si>
    <t>0.40317074</t>
  </si>
  <si>
    <t>0.43816381</t>
  </si>
  <si>
    <t>0.44348781</t>
  </si>
  <si>
    <t>0.48198019</t>
  </si>
  <si>
    <t>0.48783659</t>
  </si>
  <si>
    <t>0.53017821</t>
  </si>
  <si>
    <t>0.53662025</t>
  </si>
  <si>
    <t>0.58319603</t>
  </si>
  <si>
    <t>0.59028228</t>
  </si>
  <si>
    <t>0.64151564</t>
  </si>
  <si>
    <t>0.6493105</t>
  </si>
  <si>
    <t>0.7056672</t>
  </si>
  <si>
    <t>0.71424156</t>
  </si>
  <si>
    <t>0.77623392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</si>
  <si>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</si>
  <si>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</si>
  <si>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飞</t>
    </r>
    <r>
      <rPr>
        <sz val="11.0"/>
        <rFont val="金标宋体"/>
      </rPr>
      <t>跃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正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桂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</si>
  <si>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2022年至2025年</t>
  </si>
  <si>
    <t>2024年至2043年</t>
  </si>
  <si>
    <t>68.88106272</t>
  </si>
  <si>
    <t>43.48116272</t>
  </si>
  <si>
    <t>25.3999</t>
  </si>
  <si>
    <t>54.11305355</t>
  </si>
  <si>
    <t>0.79</t>
  </si>
  <si>
    <t>37.9228936</t>
  </si>
  <si>
    <t>1.43</t>
  </si>
  <si>
    <t>2.13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</si>
  <si>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</si>
  <si>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10.6673</t>
  </si>
  <si>
    <t>7.4226</t>
  </si>
  <si>
    <t>7.31</t>
  </si>
  <si>
    <t>0.14994</t>
  </si>
  <si>
    <t>0.202307</t>
  </si>
  <si>
    <t>0.243883</t>
  </si>
  <si>
    <t>0.255686</t>
  </si>
  <si>
    <t>0.268061</t>
  </si>
  <si>
    <t>0.281037</t>
  </si>
  <si>
    <t>0.29464</t>
  </si>
  <si>
    <t>0.3089</t>
  </si>
  <si>
    <t>0.323851</t>
  </si>
  <si>
    <t>0.331016</t>
  </si>
  <si>
    <t>0.35596</t>
  </si>
  <si>
    <t>0.37319</t>
  </si>
  <si>
    <t>0.391253</t>
  </si>
  <si>
    <t>0.410191</t>
  </si>
  <si>
    <t>0.430045</t>
  </si>
  <si>
    <t>0.45086</t>
  </si>
  <si>
    <t>0.472682</t>
  </si>
  <si>
    <t>0.49556</t>
  </si>
  <si>
    <t>0.506522</t>
  </si>
  <si>
    <t>47.56746955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</si>
  <si>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</si>
  <si>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翠</t>
    </r>
    <r>
      <rPr>
        <sz val="11.0"/>
        <rFont val="金标宋体"/>
      </rPr>
      <t>城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。</t>
    </r>
  </si>
  <si>
    <t>2027年至2054年</t>
  </si>
  <si>
    <t>166.6899416</t>
  </si>
  <si>
    <t>86.6899416</t>
  </si>
  <si>
    <t>80</t>
  </si>
  <si>
    <t>246.158733</t>
  </si>
  <si>
    <t>150.46301</t>
  </si>
  <si>
    <t>3.08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</si>
  <si>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</si>
  <si>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9.6</t>
  </si>
  <si>
    <t>25.13</t>
  </si>
  <si>
    <t>20.15</t>
  </si>
  <si>
    <t>20.5</t>
  </si>
  <si>
    <t>4.62</t>
  </si>
  <si>
    <t>13.309144</t>
  </si>
  <si>
    <t>0.685675</t>
  </si>
  <si>
    <t>0.719979</t>
  </si>
  <si>
    <t>22.120767</t>
  </si>
  <si>
    <t>0.793772</t>
  </si>
  <si>
    <t>20.324916</t>
  </si>
  <si>
    <t>0.875094</t>
  </si>
  <si>
    <t>8.509504</t>
  </si>
  <si>
    <t>0.964802</t>
  </si>
  <si>
    <t>1.013067</t>
  </si>
  <si>
    <t>1.063687</t>
  </si>
  <si>
    <t>1.116904</t>
  </si>
  <si>
    <t>1.172726</t>
  </si>
  <si>
    <t>1.231364</t>
  </si>
  <si>
    <t>1.292956</t>
  </si>
  <si>
    <t>1.357603</t>
  </si>
  <si>
    <t>1.425456</t>
  </si>
  <si>
    <t>19.904046</t>
  </si>
  <si>
    <t>1.571575</t>
  </si>
  <si>
    <t>1.65017</t>
  </si>
  <si>
    <t>1.732646</t>
  </si>
  <si>
    <t>1.819307</t>
  </si>
  <si>
    <t>1.910252</t>
  </si>
  <si>
    <t>2.005792</t>
  </si>
  <si>
    <t>2.106046</t>
  </si>
  <si>
    <t>130.721534</t>
  </si>
  <si>
    <t>2.321925</t>
  </si>
  <si>
    <t>2.438024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</si>
  <si>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</si>
  <si>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隆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灯</t>
    </r>
    <r>
      <rPr>
        <sz val="11.0"/>
        <rFont val="金标宋体"/>
      </rPr>
      <t>笼</t>
    </r>
    <r>
      <rPr>
        <sz val="11.0"/>
        <rFont val="金标宋体"/>
      </rPr>
      <t>涌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阜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芳</t>
    </r>
    <r>
      <rPr>
        <sz val="11.0"/>
        <rFont val="金标宋体"/>
      </rPr>
      <t>草</t>
    </r>
    <r>
      <rPr>
        <sz val="11.0"/>
        <rFont val="金标宋体"/>
      </rPr>
      <t>街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嘉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坦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吉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申</t>
    </r>
    <r>
      <rPr>
        <sz val="11.0"/>
        <rFont val="金标宋体"/>
      </rPr>
      <t>堂</t>
    </r>
    <r>
      <rPr>
        <sz val="11.0"/>
        <rFont val="金标宋体"/>
      </rPr>
      <t>村</t>
    </r>
    <r>
      <rPr>
        <sz val="11.0"/>
        <rFont val="金标宋体"/>
      </rPr>
      <t>桥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分</t>
    </r>
    <r>
      <rPr>
        <sz val="11.0"/>
        <rFont val="金标宋体"/>
      </rPr>
      <t>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坦</t>
    </r>
    <r>
      <rPr>
        <sz val="11.0"/>
        <rFont val="金标宋体"/>
      </rPr>
      <t>诚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碧</t>
    </r>
    <r>
      <rPr>
        <sz val="11.0"/>
        <rFont val="金标宋体"/>
      </rPr>
      <t>涛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狮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S</t>
    </r>
    <r>
      <rPr>
        <sz val="11.0"/>
        <rFont val="金标宋体"/>
      </rPr>
      <t>9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隆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界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队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队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八</t>
    </r>
    <r>
      <rPr>
        <sz val="11.0"/>
        <rFont val="金标宋体"/>
      </rPr>
      <t>队</t>
    </r>
    <r>
      <rPr>
        <sz val="11.0"/>
        <rFont val="金标宋体"/>
      </rPr>
      <t>桥</t>
    </r>
    <r>
      <rPr>
        <sz val="11.0"/>
        <rFont val="金标宋体"/>
      </rPr>
      <t>三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六</t>
    </r>
    <r>
      <rPr>
        <sz val="11.0"/>
        <rFont val="金标宋体"/>
      </rPr>
      <t>村</t>
    </r>
    <r>
      <rPr>
        <sz val="11.0"/>
        <rFont val="金标宋体"/>
      </rPr>
      <t>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村</t>
    </r>
    <r>
      <rPr>
        <sz val="11.0"/>
        <rFont val="金标宋体"/>
      </rPr>
      <t>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贺</t>
    </r>
    <r>
      <rPr>
        <sz val="11.0"/>
        <rFont val="金标宋体"/>
      </rPr>
      <t>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</si>
  <si>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2020年至2025年</t>
  </si>
  <si>
    <t>18.92275177</t>
  </si>
  <si>
    <t>8.33543877</t>
  </si>
  <si>
    <t>10.587313</t>
  </si>
  <si>
    <t>26.655</t>
  </si>
  <si>
    <t>1.41</t>
  </si>
  <si>
    <t>14.99517947</t>
  </si>
  <si>
    <t>2.52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</si>
  <si>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</si>
  <si>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4.516013</t>
  </si>
  <si>
    <t>0.0413</t>
  </si>
  <si>
    <t>2.9</t>
  </si>
  <si>
    <t>3.13</t>
  </si>
  <si>
    <t>0.6056</t>
  </si>
  <si>
    <t>0.6328</t>
  </si>
  <si>
    <t>0.6621</t>
  </si>
  <si>
    <t>0.6938</t>
  </si>
  <si>
    <t>0.7281</t>
  </si>
  <si>
    <t>0.7651</t>
  </si>
  <si>
    <t>0.805</t>
  </si>
  <si>
    <t>0.8481</t>
  </si>
  <si>
    <t>0.8947</t>
  </si>
  <si>
    <t>9.8361</t>
  </si>
  <si>
    <t>0.6893</t>
  </si>
  <si>
    <t>0.748</t>
  </si>
  <si>
    <t>0.8113</t>
  </si>
  <si>
    <t>0.8798</t>
  </si>
  <si>
    <t>0.9537</t>
  </si>
  <si>
    <t>1.0335</t>
  </si>
  <si>
    <t>1.1197</t>
  </si>
  <si>
    <t>1.2128</t>
  </si>
  <si>
    <t>1.3134</t>
  </si>
  <si>
    <t>1.4221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</si>
  <si>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</si>
  <si>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1.07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</si>
  <si>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濠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康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沙</t>
    </r>
    <r>
      <rPr>
        <sz val="11.0"/>
        <rFont val="金标宋体"/>
      </rPr>
      <t>濠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陵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陵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炬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</si>
  <si>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2024年至2055年</t>
  </si>
  <si>
    <t>107.598633</t>
  </si>
  <si>
    <t>52.158633</t>
  </si>
  <si>
    <t>55.44</t>
  </si>
  <si>
    <t>123.357286</t>
  </si>
  <si>
    <t>79.5336</t>
  </si>
  <si>
    <t>1.55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</si>
  <si>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</si>
  <si>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7.44</t>
  </si>
  <si>
    <t>3.8</t>
  </si>
  <si>
    <t>8.78</t>
  </si>
  <si>
    <t>27.42</t>
  </si>
  <si>
    <t>3.445079</t>
  </si>
  <si>
    <t>3.456911</t>
  </si>
  <si>
    <t>3.469069</t>
  </si>
  <si>
    <t>3.481562</t>
  </si>
  <si>
    <t>3.494398</t>
  </si>
  <si>
    <t>3.670943</t>
  </si>
  <si>
    <t>3.684492</t>
  </si>
  <si>
    <t>3.698412</t>
  </si>
  <si>
    <t>3.71271</t>
  </si>
  <si>
    <t>3.727398</t>
  </si>
  <si>
    <t>3.915642</t>
  </si>
  <si>
    <t>3.931137</t>
  </si>
  <si>
    <t>3.94705</t>
  </si>
  <si>
    <t>3.963392</t>
  </si>
  <si>
    <t>3.980172</t>
  </si>
  <si>
    <t>4.180949</t>
  </si>
  <si>
    <t>4.19864</t>
  </si>
  <si>
    <t>4.216803</t>
  </si>
  <si>
    <t>4.235448</t>
  </si>
  <si>
    <t>4.254587</t>
  </si>
  <si>
    <t>4.468792</t>
  </si>
  <si>
    <t>4.488955</t>
  </si>
  <si>
    <t>4.509647</t>
  </si>
  <si>
    <t>4.530879</t>
  </si>
  <si>
    <t>4.552665</t>
  </si>
  <si>
    <t>4.781252</t>
  </si>
  <si>
    <t>4.804183</t>
  </si>
  <si>
    <t>4.827706</t>
  </si>
  <si>
    <t>4.851834</t>
  </si>
  <si>
    <t>4.876579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</si>
  <si>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</si>
  <si>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</si>
  <si>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</si>
  <si>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公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R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</si>
  <si>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2027年至2035年</t>
  </si>
  <si>
    <t>4.4</t>
  </si>
  <si>
    <t>2.17</t>
  </si>
  <si>
    <t>4.372593</t>
  </si>
  <si>
    <t>0.99</t>
  </si>
  <si>
    <t>2.9512</t>
  </si>
  <si>
    <t>2.02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</si>
  <si>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\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微</t>
    </r>
    <r>
      <rPr>
        <sz val="11.0"/>
        <rFont val="金标宋体"/>
      </rPr>
      <t>利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预</t>
    </r>
    <r>
      <rPr>
        <sz val="11.0"/>
        <rFont val="金标宋体"/>
      </rPr>
      <t>征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印</t>
    </r>
    <r>
      <rPr>
        <sz val="11.0"/>
        <rFont val="金标宋体"/>
      </rPr>
      <t>花</t>
    </r>
    <r>
      <rPr>
        <sz val="11.0"/>
        <rFont val="金标宋体"/>
      </rPr>
      <t>税</t>
    </r>
    <r>
      <rPr>
        <sz val="11.0"/>
        <rFont val="金标宋体"/>
      </rPr>
      <t>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</si>
  <si>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0.76</t>
  </si>
  <si>
    <t>0.826283</t>
  </si>
  <si>
    <t>0.765159</t>
  </si>
  <si>
    <t>0.122637</t>
  </si>
  <si>
    <t>0.074391</t>
  </si>
  <si>
    <t>0.052637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</si>
  <si>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</si>
  <si>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0.55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</si>
  <si>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R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</si>
  <si>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4.036</t>
  </si>
  <si>
    <t>1.98</t>
  </si>
  <si>
    <t>2.056</t>
  </si>
  <si>
    <t>4.23035</t>
  </si>
  <si>
    <t>2.788</t>
  </si>
  <si>
    <t>2.05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</si>
  <si>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微</t>
    </r>
    <r>
      <rPr>
        <sz val="11.0"/>
        <rFont val="金标宋体"/>
      </rPr>
      <t>利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预</t>
    </r>
    <r>
      <rPr>
        <sz val="11.0"/>
        <rFont val="金标宋体"/>
      </rPr>
      <t>征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印</t>
    </r>
    <r>
      <rPr>
        <sz val="11.0"/>
        <rFont val="金标宋体"/>
      </rPr>
      <t>花</t>
    </r>
    <r>
      <rPr>
        <sz val="11.0"/>
        <rFont val="金标宋体"/>
      </rPr>
      <t>税</t>
    </r>
    <r>
      <rPr>
        <sz val="11.0"/>
        <rFont val="金标宋体"/>
      </rPr>
      <t>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</si>
  <si>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0.75</t>
  </si>
  <si>
    <t>0.756</t>
  </si>
  <si>
    <t>0.810182</t>
  </si>
  <si>
    <t>0.756671</t>
  </si>
  <si>
    <t>0.024507</t>
  </si>
  <si>
    <t>0.06616</t>
  </si>
  <si>
    <t>0.071142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</si>
  <si>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</si>
  <si>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。</t>
    </r>
  </si>
  <si>
    <t>1.68</t>
  </si>
  <si>
    <t>0.87</t>
  </si>
  <si>
    <t>0.81</t>
  </si>
  <si>
    <t>1.663472</t>
  </si>
  <si>
    <t>1.1016</t>
  </si>
  <si>
    <t>1.51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</si>
  <si>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微</t>
    </r>
    <r>
      <rPr>
        <sz val="11.0"/>
        <rFont val="金标宋体"/>
      </rPr>
      <t>利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预</t>
    </r>
    <r>
      <rPr>
        <sz val="11.0"/>
        <rFont val="金标宋体"/>
      </rPr>
      <t>征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印</t>
    </r>
    <r>
      <rPr>
        <sz val="11.0"/>
        <rFont val="金标宋体"/>
      </rPr>
      <t>花</t>
    </r>
    <r>
      <rPr>
        <sz val="11.0"/>
        <rFont val="金标宋体"/>
      </rPr>
      <t>税</t>
    </r>
    <r>
      <rPr>
        <sz val="11.0"/>
        <rFont val="金标宋体"/>
      </rPr>
      <t>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</si>
  <si>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0.36</t>
  </si>
  <si>
    <t>0.35</t>
  </si>
  <si>
    <t>0.319652</t>
  </si>
  <si>
    <t>0.293711</t>
  </si>
  <si>
    <t>0.024457</t>
  </si>
  <si>
    <t>0.022232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</si>
  <si>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</si>
  <si>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</si>
  <si>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4.60777</t>
  </si>
  <si>
    <t>1.00777</t>
  </si>
  <si>
    <t>3.6</t>
  </si>
  <si>
    <t>8.615094</t>
  </si>
  <si>
    <t>4.77418</t>
  </si>
  <si>
    <t>1.80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</si>
  <si>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。</t>
    </r>
  </si>
  <si>
    <t>1.19</t>
  </si>
  <si>
    <t>7.285022</t>
  </si>
  <si>
    <t>0.138724</t>
  </si>
  <si>
    <t>0.154456</t>
  </si>
  <si>
    <t>0.170966</t>
  </si>
  <si>
    <t>0.188293</t>
  </si>
  <si>
    <t>0.206496</t>
  </si>
  <si>
    <t>0.225612</t>
  </si>
  <si>
    <t>0.245525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</si>
  <si>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福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</si>
  <si>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 xml:space="preserve"> 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</si>
  <si>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2023年至2040年</t>
  </si>
  <si>
    <t>6</t>
  </si>
  <si>
    <t>1.2</t>
  </si>
  <si>
    <t>4.8</t>
  </si>
  <si>
    <t>14.62203331</t>
  </si>
  <si>
    <t>2.44</t>
  </si>
  <si>
    <t>7.22632</t>
  </si>
  <si>
    <t>3.05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</si>
  <si>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</si>
  <si>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2.278</t>
  </si>
  <si>
    <t>1.5</t>
  </si>
  <si>
    <t>1.022</t>
  </si>
  <si>
    <t>0.455617</t>
  </si>
  <si>
    <t>0.560498</t>
  </si>
  <si>
    <t>1.278958</t>
  </si>
  <si>
    <t>1.452324</t>
  </si>
  <si>
    <t>1.418661</t>
  </si>
  <si>
    <t>1.489595</t>
  </si>
  <si>
    <t>1.446901</t>
  </si>
  <si>
    <t>1.396219</t>
  </si>
  <si>
    <t>1.466029</t>
  </si>
  <si>
    <t>1.53933</t>
  </si>
  <si>
    <t>0.192072</t>
  </si>
  <si>
    <t>0.201677</t>
  </si>
  <si>
    <t>0.21176</t>
  </si>
  <si>
    <t>0.222348</t>
  </si>
  <si>
    <t>0.233465</t>
  </si>
  <si>
    <t>0.245139</t>
  </si>
  <si>
    <t>0.257396</t>
  </si>
  <si>
    <t>0.2702653</t>
  </si>
  <si>
    <t>0.28377901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</si>
  <si>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</si>
  <si>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</si>
  <si>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：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</si>
  <si>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2024年至2034年</t>
  </si>
  <si>
    <t>3.63098</t>
  </si>
  <si>
    <t>0.72628</t>
  </si>
  <si>
    <t>2.9047</t>
  </si>
  <si>
    <t>6.727623</t>
  </si>
  <si>
    <t>1.85</t>
  </si>
  <si>
    <t>3.814412</t>
  </si>
  <si>
    <t>2.32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</si>
  <si>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非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非</t>
    </r>
    <r>
      <rPr>
        <sz val="11.0"/>
        <rFont val="金标宋体"/>
      </rPr>
      <t>强</t>
    </r>
    <r>
      <rPr>
        <sz val="11.0"/>
        <rFont val="金标宋体"/>
      </rPr>
      <t>制</t>
    </r>
    <r>
      <rPr>
        <sz val="11.0"/>
        <rFont val="金标宋体"/>
      </rPr>
      <t>性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备</t>
    </r>
    <r>
      <rPr>
        <sz val="11.0"/>
        <rFont val="金标宋体"/>
      </rPr>
      <t>案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。</t>
    </r>
  </si>
  <si>
    <t>1.7047</t>
  </si>
  <si>
    <t>0.58684</t>
  </si>
  <si>
    <t>0.59117</t>
  </si>
  <si>
    <t>0.5956</t>
  </si>
  <si>
    <t>0.6004</t>
  </si>
  <si>
    <t>0.605355</t>
  </si>
  <si>
    <t>0.610503</t>
  </si>
  <si>
    <t>0.615873</t>
  </si>
  <si>
    <t>0.621471</t>
  </si>
  <si>
    <t>0.627307</t>
  </si>
  <si>
    <t>0.633386</t>
  </si>
  <si>
    <t>0.639718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</si>
  <si>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</si>
  <si>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下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</si>
  <si>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2.7</t>
  </si>
  <si>
    <t>0.85</t>
  </si>
  <si>
    <t>4.552775</t>
  </si>
  <si>
    <t>1.69</t>
  </si>
  <si>
    <t>2.516</t>
  </si>
  <si>
    <t>2.46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</si>
  <si>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。</t>
    </r>
  </si>
  <si>
    <t>4.392579</t>
  </si>
  <si>
    <t>0.011801</t>
  </si>
  <si>
    <t>0.014499</t>
  </si>
  <si>
    <t>0.019017</t>
  </si>
  <si>
    <t>0.018777</t>
  </si>
  <si>
    <t>0.018531</t>
  </si>
  <si>
    <t>0.01828</t>
  </si>
  <si>
    <t>0.020032</t>
  </si>
  <si>
    <t>0.019765</t>
  </si>
  <si>
    <t>0.019494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</si>
  <si>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</si>
  <si>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</si>
  <si>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鸭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</si>
  <si>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18.875</t>
  </si>
  <si>
    <t>3.775</t>
  </si>
  <si>
    <t>15.1</t>
  </si>
  <si>
    <t>32.488622</t>
  </si>
  <si>
    <t>1.72</t>
  </si>
  <si>
    <t>20.4646</t>
  </si>
  <si>
    <t>1.59</t>
  </si>
  <si>
    <t>2.15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</si>
  <si>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</si>
  <si>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5.1</t>
  </si>
  <si>
    <t>7.91837</t>
  </si>
  <si>
    <t>0.068224</t>
  </si>
  <si>
    <t>0.079302</t>
  </si>
  <si>
    <t>0.096939</t>
  </si>
  <si>
    <t>0.096606</t>
  </si>
  <si>
    <t>0.096259</t>
  </si>
  <si>
    <t>23.825731</t>
  </si>
  <si>
    <t>0.102771</t>
  </si>
  <si>
    <t>0.1024</t>
  </si>
  <si>
    <t>0.10202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</si>
  <si>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</si>
  <si>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轻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托</t>
    </r>
    <r>
      <rPr>
        <sz val="11.0"/>
        <rFont val="金标宋体"/>
      </rPr>
      <t>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</si>
  <si>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2026年至2041年</t>
  </si>
  <si>
    <t>3.568653</t>
  </si>
  <si>
    <t>1.568653</t>
  </si>
  <si>
    <t>2</t>
  </si>
  <si>
    <t>4.7426944</t>
  </si>
  <si>
    <t>1.33</t>
  </si>
  <si>
    <t>2.964835</t>
  </si>
  <si>
    <t>1.60</t>
  </si>
  <si>
    <t>2.37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</si>
  <si>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儿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</si>
  <si>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</si>
  <si>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0.19007464</t>
  </si>
  <si>
    <t>0.2066318</t>
  </si>
  <si>
    <t>0.22318296</t>
  </si>
  <si>
    <t>0.25319356</t>
  </si>
  <si>
    <t>0.25305464</t>
  </si>
  <si>
    <t>0.25290878</t>
  </si>
  <si>
    <t>0.28704682</t>
  </si>
  <si>
    <t>0.286886</t>
  </si>
  <si>
    <t>0.28671715</t>
  </si>
  <si>
    <t>0.32556426</t>
  </si>
  <si>
    <t>0.3253781</t>
  </si>
  <si>
    <t>0.32518264</t>
  </si>
  <si>
    <t>0.36940396</t>
  </si>
  <si>
    <t>0.36918845</t>
  </si>
  <si>
    <t>0.36896217</t>
  </si>
  <si>
    <t>0.41931847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</si>
  <si>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</si>
  <si>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</si>
  <si>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2027年至2041年</t>
  </si>
  <si>
    <t>30.0049</t>
  </si>
  <si>
    <t>19.25</t>
  </si>
  <si>
    <t>10.7549</t>
  </si>
  <si>
    <t>66.5865</t>
  </si>
  <si>
    <t>2.22</t>
  </si>
  <si>
    <t>15.1495139</t>
  </si>
  <si>
    <t>4.40</t>
  </si>
  <si>
    <t>6.19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</si>
  <si>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</si>
  <si>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2.8849</t>
  </si>
  <si>
    <t>4.1333</t>
  </si>
  <si>
    <t>4.2611</t>
  </si>
  <si>
    <t>4.3931</t>
  </si>
  <si>
    <t>4.5297</t>
  </si>
  <si>
    <t>4.6713</t>
  </si>
  <si>
    <t>4.7814</t>
  </si>
  <si>
    <t>4.8956</t>
  </si>
  <si>
    <t>5.0144</t>
  </si>
  <si>
    <t>5.1375</t>
  </si>
  <si>
    <t>5.2652</t>
  </si>
  <si>
    <t>4.0117</t>
  </si>
  <si>
    <t>3.6787</t>
  </si>
  <si>
    <t>3.8052</t>
  </si>
  <si>
    <t>3.9361</t>
  </si>
  <si>
    <t>4.0722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</si>
  <si>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</si>
  <si>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A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B</t>
    </r>
    <r>
      <rPr>
        <sz val="11.0"/>
        <rFont val="金标宋体"/>
      </rPr>
      <t>路</t>
    </r>
    <r>
      <rPr>
        <sz val="11.0"/>
        <rFont val="金标宋体"/>
      </rPr>
      <t>B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</si>
  <si>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2019年至2024年</t>
  </si>
  <si>
    <t>2025年至2034年</t>
  </si>
  <si>
    <t>7.43</t>
  </si>
  <si>
    <t>5.2</t>
  </si>
  <si>
    <t>13.656516</t>
  </si>
  <si>
    <t>1.84</t>
  </si>
  <si>
    <t>7.6195</t>
  </si>
  <si>
    <t>1.79</t>
  </si>
  <si>
    <t>2.63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</si>
  <si>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</si>
  <si>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4.6</t>
  </si>
  <si>
    <t>-0.009</t>
  </si>
  <si>
    <t>1.069656</t>
  </si>
  <si>
    <t>1.134511</t>
  </si>
  <si>
    <t>1.197428</t>
  </si>
  <si>
    <t>1.263774</t>
  </si>
  <si>
    <t>1.327407</t>
  </si>
  <si>
    <t>1.394231</t>
  </si>
  <si>
    <t>1.464393</t>
  </si>
  <si>
    <t>1.538062</t>
  </si>
  <si>
    <t>1.615419</t>
  </si>
  <si>
    <t>1.696635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</si>
  <si>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</si>
  <si>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</si>
  <si>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松</t>
    </r>
    <r>
      <rPr>
        <sz val="11.0"/>
        <rFont val="金标宋体"/>
      </rPr>
      <t>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版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浪</t>
    </r>
    <r>
      <rPr>
        <sz val="11.0"/>
        <rFont val="金标宋体"/>
      </rPr>
      <t>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</si>
  <si>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2024年至2032年</t>
  </si>
  <si>
    <t>19.53054</t>
  </si>
  <si>
    <t>3.94054</t>
  </si>
  <si>
    <t>15.59</t>
  </si>
  <si>
    <t>40.186897</t>
  </si>
  <si>
    <t>20.77256</t>
  </si>
  <si>
    <t>1.93</t>
  </si>
  <si>
    <t>2.58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</si>
  <si>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</si>
  <si>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4.14</t>
  </si>
  <si>
    <t>0.030968</t>
  </si>
  <si>
    <t>0.036708</t>
  </si>
  <si>
    <t>0.04245</t>
  </si>
  <si>
    <t>0.044971</t>
  </si>
  <si>
    <t>0.045716</t>
  </si>
  <si>
    <t>39.84573</t>
  </si>
  <si>
    <t>0.047319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</si>
  <si>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</si>
  <si>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</si>
  <si>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</si>
  <si>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2021年至2025年</t>
  </si>
  <si>
    <t>96.703141</t>
  </si>
  <si>
    <t>34.203141</t>
  </si>
  <si>
    <t>62.5</t>
  </si>
  <si>
    <t>127.758251</t>
  </si>
  <si>
    <t>1.32</t>
  </si>
  <si>
    <t>83.95166</t>
  </si>
  <si>
    <t>2.04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</si>
  <si>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</si>
  <si>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6.48</t>
  </si>
  <si>
    <t>5.15</t>
  </si>
  <si>
    <t>4.39</t>
  </si>
  <si>
    <t>45.61</t>
  </si>
  <si>
    <t>0.019604</t>
  </si>
  <si>
    <t>0.029642</t>
  </si>
  <si>
    <t>0.030624</t>
  </si>
  <si>
    <t>0.032584</t>
  </si>
  <si>
    <t>0.033567</t>
  </si>
  <si>
    <t>127.508439</t>
  </si>
  <si>
    <t>0.034597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</si>
  <si>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</si>
  <si>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</si>
  <si>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2024年至2028年</t>
  </si>
  <si>
    <t>29.8704</t>
  </si>
  <si>
    <t>17.8704</t>
  </si>
  <si>
    <t>22.378414</t>
  </si>
  <si>
    <t>15.915</t>
  </si>
  <si>
    <t>1.86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</si>
  <si>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</si>
  <si>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8.4</t>
  </si>
  <si>
    <t>18.4614</t>
  </si>
  <si>
    <t>0.4585</t>
  </si>
  <si>
    <t>0.487148</t>
  </si>
  <si>
    <t>0.515804</t>
  </si>
  <si>
    <t>0.598904</t>
  </si>
  <si>
    <t>0.65885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</si>
  <si>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儿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</si>
  <si>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</si>
  <si>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</si>
  <si>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渔</t>
    </r>
    <r>
      <rPr>
        <sz val="11.0"/>
        <rFont val="金标宋体"/>
      </rPr>
      <t>涝</t>
    </r>
    <r>
      <rPr>
        <sz val="11.0"/>
        <rFont val="金标宋体"/>
      </rPr>
      <t>镇</t>
    </r>
    <r>
      <rPr>
        <sz val="11.0"/>
        <rFont val="金标宋体"/>
      </rPr>
      <t>贺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贺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儿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涝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（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渔</t>
    </r>
    <r>
      <rPr>
        <sz val="11.0"/>
        <rFont val="金标宋体"/>
      </rPr>
      <t>涝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称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称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称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称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儿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</si>
  <si>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2022年至2024年</t>
  </si>
  <si>
    <t>2025年至2043年</t>
  </si>
  <si>
    <t>0.4</t>
  </si>
  <si>
    <t>1.7015</t>
  </si>
  <si>
    <t>1.70</t>
  </si>
  <si>
    <t>0.9661</t>
  </si>
  <si>
    <t>2.84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</si>
  <si>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</si>
  <si>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0.0228</t>
  </si>
  <si>
    <t>0.0259</t>
  </si>
  <si>
    <t>0.0295</t>
  </si>
  <si>
    <t>0.0335</t>
  </si>
  <si>
    <t>0.0381</t>
  </si>
  <si>
    <t>0.0433</t>
  </si>
  <si>
    <t>0.0491</t>
  </si>
  <si>
    <t>0.0557</t>
  </si>
  <si>
    <t>0.0632</t>
  </si>
  <si>
    <t>0.0717</t>
  </si>
  <si>
    <t>0.0813</t>
  </si>
  <si>
    <t>0.0921</t>
  </si>
  <si>
    <t>0.1044</t>
  </si>
  <si>
    <t>0.1183</t>
  </si>
  <si>
    <t>0.134</t>
  </si>
  <si>
    <t>0.1518</t>
  </si>
  <si>
    <t>0.1719</t>
  </si>
  <si>
    <t>0.1946</t>
  </si>
  <si>
    <t>0.2203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</si>
  <si>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</si>
  <si>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</si>
  <si>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坝</t>
    </r>
    <r>
      <rPr>
        <sz val="11.0"/>
        <rFont val="金标宋体"/>
      </rPr>
      <t>址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贺</t>
    </r>
    <r>
      <rPr>
        <sz val="11.0"/>
        <rFont val="金标宋体"/>
      </rPr>
      <t>江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</si>
  <si>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</si>
  <si>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2.6897</t>
  </si>
  <si>
    <t>1.34</t>
  </si>
  <si>
    <t>1.3776</t>
  </si>
  <si>
    <t>1.95</t>
  </si>
  <si>
    <t>2.69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</si>
  <si>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</si>
  <si>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0.2985</t>
  </si>
  <si>
    <t>0.2989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</si>
  <si>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</si>
  <si>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</si>
  <si>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0.15</t>
  </si>
  <si>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郎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宏</t>
    </r>
    <r>
      <rPr>
        <sz val="11.0"/>
        <rFont val="金标宋体"/>
      </rPr>
      <t>锦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坍</t>
    </r>
    <r>
      <rPr>
        <sz val="11.0"/>
        <rFont val="金标宋体"/>
      </rPr>
      <t>塌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</si>
  <si>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2022年至2026年</t>
  </si>
  <si>
    <t>9.376714</t>
  </si>
  <si>
    <t>5.376714</t>
  </si>
  <si>
    <t>4</t>
  </si>
  <si>
    <t>8.795763</t>
  </si>
  <si>
    <t>0.94</t>
  </si>
  <si>
    <t>5.073186</t>
  </si>
  <si>
    <t>1.73</t>
  </si>
  <si>
    <t>2.20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</si>
  <si>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</si>
  <si>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2.35</t>
  </si>
  <si>
    <t>0.079183</t>
  </si>
  <si>
    <t>7.718669</t>
  </si>
  <si>
    <t>0.1228</t>
  </si>
  <si>
    <t>0.13067</t>
  </si>
  <si>
    <t>0.136958</t>
  </si>
  <si>
    <t>0.14327</t>
  </si>
  <si>
    <t>0.150045</t>
  </si>
  <si>
    <t>0.164123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</si>
  <si>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</si>
  <si>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丫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</si>
  <si>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2025年至2032年</t>
  </si>
  <si>
    <t>17.815649</t>
  </si>
  <si>
    <t>10.815649</t>
  </si>
  <si>
    <t>7</t>
  </si>
  <si>
    <t>13.990305</t>
  </si>
  <si>
    <t>9.20914</t>
  </si>
  <si>
    <t>2.00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</si>
  <si>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</si>
  <si>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3.75</t>
  </si>
  <si>
    <t>0.234737</t>
  </si>
  <si>
    <t>12.152045</t>
  </si>
  <si>
    <t>0.248633</t>
  </si>
  <si>
    <t>0.264622</t>
  </si>
  <si>
    <t>0.269212</t>
  </si>
  <si>
    <t>0.278375</t>
  </si>
  <si>
    <t>0.278059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</si>
  <si>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</si>
  <si>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</si>
  <si>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</si>
  <si>
    <t>2026年至2036年</t>
  </si>
  <si>
    <t>6.515699</t>
  </si>
  <si>
    <t>1.935699</t>
  </si>
  <si>
    <t>4.58</t>
  </si>
  <si>
    <t>8.809505</t>
  </si>
  <si>
    <t>1.35</t>
  </si>
  <si>
    <t>6.02441</t>
  </si>
  <si>
    <t>1.46</t>
  </si>
  <si>
    <t>1.92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</si>
  <si>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</si>
  <si>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0.74</t>
  </si>
  <si>
    <t>0.014576</t>
  </si>
  <si>
    <t>8.692897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</si>
  <si>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</si>
  <si>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</si>
  <si>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</si>
  <si>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2027年至2034年</t>
  </si>
  <si>
    <t>16.0447</t>
  </si>
  <si>
    <t>10.2447</t>
  </si>
  <si>
    <t>5.8</t>
  </si>
  <si>
    <t>11.665006</t>
  </si>
  <si>
    <t>0.73</t>
  </si>
  <si>
    <t>7.888</t>
  </si>
  <si>
    <t>2.01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</si>
  <si>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</si>
  <si>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0.765262</t>
  </si>
  <si>
    <t>0.812023</t>
  </si>
  <si>
    <t>0.905545</t>
  </si>
  <si>
    <t>1.016231</t>
  </si>
  <si>
    <t>4.981764</t>
  </si>
  <si>
    <t>1.139318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</si>
  <si>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竹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零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</si>
  <si>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竹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零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竹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竹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竹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竹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</si>
  <si>
    <t>6.5</t>
  </si>
  <si>
    <t>3.4093</t>
  </si>
  <si>
    <t>0.43</t>
  </si>
  <si>
    <t>1.67</t>
  </si>
  <si>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</si>
  <si>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0.357</t>
  </si>
  <si>
    <t>0.3749</t>
  </si>
  <si>
    <t>0.3936</t>
  </si>
  <si>
    <t>0.4133</t>
  </si>
  <si>
    <t>0.434</t>
  </si>
  <si>
    <t>0.4557</t>
  </si>
  <si>
    <t>0.4784</t>
  </si>
  <si>
    <t>0.5024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</si>
  <si>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</si>
  <si>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生态环保</t>
  </si>
  <si>
    <t>城镇污水垃圾处理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</si>
  <si>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白</t>
    </r>
    <r>
      <rPr>
        <sz val="11.0"/>
        <rFont val="金标宋体"/>
      </rPr>
      <t>鸽</t>
    </r>
    <r>
      <rPr>
        <sz val="11.0"/>
        <rFont val="金标宋体"/>
      </rPr>
      <t>场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红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无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洗</t>
    </r>
    <r>
      <rPr>
        <sz val="11.0"/>
        <rFont val="金标宋体"/>
      </rPr>
      <t>脱</t>
    </r>
    <r>
      <rPr>
        <sz val="11.0"/>
        <rFont val="金标宋体"/>
      </rPr>
      <t>内</t>
    </r>
    <r>
      <rPr>
        <sz val="11.0"/>
        <rFont val="金标宋体"/>
      </rPr>
      <t>源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洗</t>
    </r>
    <r>
      <rPr>
        <sz val="11.0"/>
        <rFont val="金标宋体"/>
      </rPr>
      <t>脱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东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砾</t>
    </r>
    <r>
      <rPr>
        <sz val="11.0"/>
        <rFont val="金标宋体"/>
      </rPr>
      <t>石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在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砾</t>
    </r>
    <r>
      <rPr>
        <sz val="11.0"/>
        <rFont val="金标宋体"/>
      </rPr>
      <t>石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渠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砾</t>
    </r>
    <r>
      <rPr>
        <sz val="11.0"/>
        <rFont val="金标宋体"/>
      </rPr>
      <t>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调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对</t>
    </r>
    <r>
      <rPr>
        <sz val="11.0"/>
        <rFont val="金标宋体"/>
      </rPr>
      <t>池</t>
    </r>
    <r>
      <rPr>
        <sz val="11.0"/>
        <rFont val="金标宋体"/>
      </rPr>
      <t>底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池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仿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填</t>
    </r>
    <r>
      <rPr>
        <sz val="11.0"/>
        <rFont val="金标宋体"/>
      </rPr>
      <t>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边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沉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挺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</si>
  <si>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0.52</t>
  </si>
  <si>
    <t>5.2833</t>
  </si>
  <si>
    <t>2.10</t>
  </si>
  <si>
    <t>3.34811</t>
  </si>
  <si>
    <t>2.64</t>
  </si>
  <si>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</si>
  <si>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1.26</t>
  </si>
  <si>
    <t>0.4767</t>
  </si>
  <si>
    <t>0.5012</t>
  </si>
  <si>
    <t>0.5269</t>
  </si>
  <si>
    <t>0.5539</t>
  </si>
  <si>
    <t>0.5823</t>
  </si>
  <si>
    <t>0.6121</t>
  </si>
  <si>
    <t>0.6433</t>
  </si>
  <si>
    <t>0.6762</t>
  </si>
  <si>
    <t>0.7107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</si>
  <si>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</si>
  <si>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</si>
  <si>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</si>
  <si>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6.14</t>
  </si>
  <si>
    <t>3.84</t>
  </si>
  <si>
    <t>2.3</t>
  </si>
  <si>
    <t>7.26934112</t>
  </si>
  <si>
    <t>1.18</t>
  </si>
  <si>
    <t>4.67025</t>
  </si>
  <si>
    <t>1.56</t>
  </si>
  <si>
    <t>3.16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</si>
  <si>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</si>
  <si>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</t>
  </si>
  <si>
    <t>0.17</t>
  </si>
  <si>
    <t>0.69827</t>
  </si>
  <si>
    <t>0.7232241</t>
  </si>
  <si>
    <t>0.74914602</t>
  </si>
  <si>
    <t>0.77607576</t>
  </si>
  <si>
    <t>0.80405506</t>
  </si>
  <si>
    <t>0.8331275</t>
  </si>
  <si>
    <t>0.86333854</t>
  </si>
  <si>
    <t>0.89473567</t>
  </si>
  <si>
    <t>0.92736847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</si>
  <si>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</si>
  <si>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</si>
  <si>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2026年至2032年</t>
  </si>
  <si>
    <t>5.1475</t>
  </si>
  <si>
    <t>3.5275</t>
  </si>
  <si>
    <t>1.62</t>
  </si>
  <si>
    <t>3.524178</t>
  </si>
  <si>
    <t>2.2032</t>
  </si>
  <si>
    <t>2.18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</si>
  <si>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</si>
  <si>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1.12</t>
  </si>
  <si>
    <t>2.1</t>
  </si>
  <si>
    <t>0.165114</t>
  </si>
  <si>
    <t>0.179486</t>
  </si>
  <si>
    <t>0.195189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</si>
  <si>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</si>
  <si>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与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</si>
  <si>
    <t>2.9107</t>
  </si>
  <si>
    <t>1.3707</t>
  </si>
  <si>
    <t>1.54</t>
  </si>
  <si>
    <t>3.069015</t>
  </si>
  <si>
    <t>2.0944</t>
  </si>
  <si>
    <t>1.47</t>
  </si>
  <si>
    <t>1.99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</si>
  <si>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</si>
  <si>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0.0504</t>
  </si>
  <si>
    <t>2.5662</t>
  </si>
  <si>
    <t>0.055566</t>
  </si>
  <si>
    <t>0.058344</t>
  </si>
  <si>
    <t>0.061261</t>
  </si>
  <si>
    <t>0.064324</t>
  </si>
  <si>
    <t>0.06754</t>
  </si>
  <si>
    <t>0.070917</t>
  </si>
  <si>
    <t>0.074463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</si>
  <si>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</si>
  <si>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</si>
  <si>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</si>
  <si>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2026年至2034年</t>
  </si>
  <si>
    <t>10.92837</t>
  </si>
  <si>
    <t>3.42837</t>
  </si>
  <si>
    <t>7.5</t>
  </si>
  <si>
    <t>18.088795</t>
  </si>
  <si>
    <t>1.66</t>
  </si>
  <si>
    <t>10.2</t>
  </si>
  <si>
    <t>2.41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</si>
  <si>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</si>
  <si>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1.085</t>
  </si>
  <si>
    <t>6.415</t>
  </si>
  <si>
    <t>15.535067</t>
  </si>
  <si>
    <t>0.317687</t>
  </si>
  <si>
    <t>0.353734</t>
  </si>
  <si>
    <t>0.365288</t>
  </si>
  <si>
    <t>0.368659</t>
  </si>
  <si>
    <t>0.372199</t>
  </si>
  <si>
    <t>0.386129</t>
  </si>
  <si>
    <t>0.390032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</si>
  <si>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</si>
  <si>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宝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芯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小</t>
    </r>
    <r>
      <rPr>
        <sz val="11.0"/>
        <rFont val="金标宋体"/>
      </rPr>
      <t>海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成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到</t>
    </r>
    <r>
      <rPr>
        <sz val="11.0"/>
        <rFont val="金标宋体"/>
      </rPr>
      <t>东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梦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枫</t>
    </r>
    <r>
      <rPr>
        <sz val="11.0"/>
        <rFont val="金标宋体"/>
      </rPr>
      <t>遗</t>
    </r>
    <r>
      <rPr>
        <sz val="11.0"/>
        <rFont val="金标宋体"/>
      </rPr>
      <t>韵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绿</t>
    </r>
    <r>
      <rPr>
        <sz val="11.0"/>
        <rFont val="金标宋体"/>
      </rPr>
      <t>芯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翡</t>
    </r>
    <r>
      <rPr>
        <sz val="11.0"/>
        <rFont val="金标宋体"/>
      </rPr>
      <t>翠</t>
    </r>
    <r>
      <rPr>
        <sz val="11.0"/>
        <rFont val="金标宋体"/>
      </rPr>
      <t>花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</si>
  <si>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6.6695</t>
  </si>
  <si>
    <t>1.9995</t>
  </si>
  <si>
    <t>4.67</t>
  </si>
  <si>
    <t>9.197562</t>
  </si>
  <si>
    <t>1.38</t>
  </si>
  <si>
    <t>6.21011</t>
  </si>
  <si>
    <t>1.97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</si>
  <si>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</si>
  <si>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8.25656</t>
  </si>
  <si>
    <t>0.089847</t>
  </si>
  <si>
    <t>0.107315</t>
  </si>
  <si>
    <t>0.124622</t>
  </si>
  <si>
    <t>0.12875</t>
  </si>
  <si>
    <t>0.132902</t>
  </si>
  <si>
    <t>0.137085</t>
  </si>
  <si>
    <t>0.141298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</si>
  <si>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</si>
  <si>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运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等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</si>
  <si>
    <t>12.149588</t>
  </si>
  <si>
    <t>7.849588</t>
  </si>
  <si>
    <t>8.554013</t>
  </si>
  <si>
    <t>0.70</t>
  </si>
  <si>
    <t>5.51541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</si>
  <si>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</si>
  <si>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1.6</t>
  </si>
  <si>
    <t>1.94</t>
  </si>
  <si>
    <t>0.463219</t>
  </si>
  <si>
    <t>4.191642</t>
  </si>
  <si>
    <t>0.532703</t>
  </si>
  <si>
    <t>0.612608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</si>
  <si>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</si>
  <si>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</si>
  <si>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</si>
  <si>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及</t>
    </r>
    <r>
      <rPr>
        <sz val="11.0"/>
        <rFont val="金标宋体"/>
      </rPr>
      <t>画</t>
    </r>
    <r>
      <rPr>
        <sz val="11.0"/>
        <rFont val="金标宋体"/>
      </rPr>
      <t>面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违</t>
    </r>
    <r>
      <rPr>
        <sz val="11.0"/>
        <rFont val="金标宋体"/>
      </rPr>
      <t>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盛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阳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</si>
  <si>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5.4181</t>
  </si>
  <si>
    <t>1.0881</t>
  </si>
  <si>
    <t>4.33</t>
  </si>
  <si>
    <t>5.356381</t>
  </si>
  <si>
    <t>5.88</t>
  </si>
  <si>
    <t>0.91</t>
  </si>
  <si>
    <t>1.24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</si>
  <si>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</si>
  <si>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2.55</t>
  </si>
  <si>
    <t>0.192794</t>
  </si>
  <si>
    <t>0.385588</t>
  </si>
  <si>
    <t>0.636217</t>
  </si>
  <si>
    <t>0.699841</t>
  </si>
  <si>
    <t>0.769825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</si>
  <si>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</si>
  <si>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0.07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</si>
  <si>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</si>
  <si>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6.744422</t>
  </si>
  <si>
    <t>4.544422</t>
  </si>
  <si>
    <t>4.798092</t>
  </si>
  <si>
    <t>0.71</t>
  </si>
  <si>
    <t>2.86959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</si>
  <si>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</si>
  <si>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0.92</t>
  </si>
  <si>
    <t>0.08</t>
  </si>
  <si>
    <t>2.295672</t>
  </si>
  <si>
    <t>0.267825</t>
  </si>
  <si>
    <t>0.278692</t>
  </si>
  <si>
    <t>0.292628</t>
  </si>
  <si>
    <t>0.304609</t>
  </si>
  <si>
    <t>0.317189</t>
  </si>
  <si>
    <t>0.333058</t>
  </si>
  <si>
    <t>0.346928</t>
  </si>
  <si>
    <t>0.361491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</si>
  <si>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</si>
  <si>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0.8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</si>
  <si>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</si>
  <si>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19.446728</t>
  </si>
  <si>
    <t>12.946728</t>
  </si>
  <si>
    <t>14.4154471</t>
  </si>
  <si>
    <t>8.803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</si>
  <si>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</si>
  <si>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13.76792447</t>
  </si>
  <si>
    <t>0.061</t>
  </si>
  <si>
    <t>0.06405</t>
  </si>
  <si>
    <t>0.0672525</t>
  </si>
  <si>
    <t>0.07061513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</si>
  <si>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</si>
  <si>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</si>
  <si>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K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看</t>
    </r>
    <r>
      <rPr>
        <sz val="11.0"/>
        <rFont val="金标宋体"/>
      </rPr>
      <t>病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</si>
  <si>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2020年至2026年</t>
  </si>
  <si>
    <t>2027年至2033年</t>
  </si>
  <si>
    <t>10.1163</t>
  </si>
  <si>
    <t>2.1163</t>
  </si>
  <si>
    <t>49.4652</t>
  </si>
  <si>
    <t>4.89</t>
  </si>
  <si>
    <t>10.6332</t>
  </si>
  <si>
    <t>4.65</t>
  </si>
  <si>
    <t>6.18</t>
  </si>
  <si>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</si>
  <si>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4.1</t>
  </si>
  <si>
    <t>0.82</t>
  </si>
  <si>
    <t>0.23</t>
  </si>
  <si>
    <t>9.5286</t>
  </si>
  <si>
    <t>7.1213</t>
  </si>
  <si>
    <t>7.0427</t>
  </si>
  <si>
    <t>6.8937</t>
  </si>
  <si>
    <t>6.6614</t>
  </si>
  <si>
    <t>6.3312</t>
  </si>
  <si>
    <t>5.8863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</si>
  <si>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</si>
  <si>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</si>
  <si>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1.45</t>
  </si>
  <si>
    <t>0.3137</t>
  </si>
  <si>
    <t>1.1363</t>
  </si>
  <si>
    <t>2.57022</t>
  </si>
  <si>
    <t>1.5017944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</si>
  <si>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</si>
  <si>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0.2363</t>
  </si>
  <si>
    <t>0.245492</t>
  </si>
  <si>
    <t>0.290591</t>
  </si>
  <si>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</si>
  <si>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</si>
  <si>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2026年至2037年</t>
  </si>
  <si>
    <t>2.350185</t>
  </si>
  <si>
    <t>1.2297</t>
  </si>
  <si>
    <t>1.91</t>
  </si>
  <si>
    <t>2.61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</si>
  <si>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</si>
  <si>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0.1656</t>
  </si>
  <si>
    <t>0.170568</t>
  </si>
  <si>
    <t>0.175689</t>
  </si>
  <si>
    <t>0.180957</t>
  </si>
  <si>
    <t>0.186388</t>
  </si>
  <si>
    <t>0.191974</t>
  </si>
  <si>
    <t>0.197737</t>
  </si>
  <si>
    <t>0.203666</t>
  </si>
  <si>
    <t>0.209772</t>
  </si>
  <si>
    <t>0.216065</t>
  </si>
  <si>
    <t>0.222544</t>
  </si>
  <si>
    <t>0.229225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</si>
  <si>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</si>
  <si>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外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</si>
  <si>
    <t>4.318947</t>
  </si>
  <si>
    <t>0.238947</t>
  </si>
  <si>
    <t>4.08</t>
  </si>
  <si>
    <t>14.2513</t>
  </si>
  <si>
    <t>3.30</t>
  </si>
  <si>
    <t>6.1943004</t>
  </si>
  <si>
    <t>2.30</t>
  </si>
  <si>
    <t>3.49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</si>
  <si>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</si>
  <si>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1.1483</t>
  </si>
  <si>
    <t>1.1317</t>
  </si>
  <si>
    <t>1.1143</t>
  </si>
  <si>
    <t>1.0961</t>
  </si>
  <si>
    <t>1.0771</t>
  </si>
  <si>
    <t>1.0571</t>
  </si>
  <si>
    <t>1.0365</t>
  </si>
  <si>
    <t>1.0148</t>
  </si>
  <si>
    <t>0.9921</t>
  </si>
  <si>
    <t>0.9684</t>
  </si>
  <si>
    <t>0.9437</t>
  </si>
  <si>
    <t>0.9178</t>
  </si>
  <si>
    <t>0.8908</t>
  </si>
  <si>
    <t>0.8626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</si>
  <si>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</si>
  <si>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</si>
  <si>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老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</si>
  <si>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2025年至2053年</t>
  </si>
  <si>
    <t>4.613113</t>
  </si>
  <si>
    <t>1.063113</t>
  </si>
  <si>
    <t>3.55</t>
  </si>
  <si>
    <t>13.6611</t>
  </si>
  <si>
    <t>2.96</t>
  </si>
  <si>
    <t>7.611865</t>
  </si>
  <si>
    <t>3.85</t>
  </si>
  <si>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</si>
  <si>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2.59</t>
  </si>
  <si>
    <t>0.1142</t>
  </si>
  <si>
    <t>0.2654</t>
  </si>
  <si>
    <t>0.2765</t>
  </si>
  <si>
    <t>0.2881</t>
  </si>
  <si>
    <t>0.3002</t>
  </si>
  <si>
    <t>0.3127</t>
  </si>
  <si>
    <t>0.3257</t>
  </si>
  <si>
    <t>0.3392</t>
  </si>
  <si>
    <t>0.3533</t>
  </si>
  <si>
    <t>0.368</t>
  </si>
  <si>
    <t>0.3832</t>
  </si>
  <si>
    <t>0.3991</t>
  </si>
  <si>
    <t>0.4156</t>
  </si>
  <si>
    <t>0.4327</t>
  </si>
  <si>
    <t>0.4505</t>
  </si>
  <si>
    <t>0.4691</t>
  </si>
  <si>
    <t>0.4884</t>
  </si>
  <si>
    <t>0.5084</t>
  </si>
  <si>
    <t>0.5293</t>
  </si>
  <si>
    <t>0.551</t>
  </si>
  <si>
    <t>0.5736</t>
  </si>
  <si>
    <t>0.5971</t>
  </si>
  <si>
    <t>0.6215</t>
  </si>
  <si>
    <t>0.6469</t>
  </si>
  <si>
    <t>0.6733</t>
  </si>
  <si>
    <t>0.7008</t>
  </si>
  <si>
    <t>0.7293</t>
  </si>
  <si>
    <t>0.7587</t>
  </si>
  <si>
    <t>0.7893</t>
  </si>
  <si>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</si>
  <si>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</si>
  <si>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C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有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S</t>
    </r>
    <r>
      <rPr>
        <sz val="11.0"/>
        <rFont val="金标宋体"/>
      </rPr>
      <t>L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以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碳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液</t>
    </r>
    <r>
      <rPr>
        <sz val="11.0"/>
        <rFont val="金标宋体"/>
      </rPr>
      <t>氮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有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病</t>
    </r>
    <r>
      <rPr>
        <sz val="11.0"/>
        <rFont val="金标宋体"/>
      </rPr>
      <t>原</t>
    </r>
    <r>
      <rPr>
        <sz val="11.0"/>
        <rFont val="金标宋体"/>
      </rPr>
      <t>微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以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碳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液</t>
    </r>
    <r>
      <rPr>
        <sz val="11.0"/>
        <rFont val="金标宋体"/>
      </rPr>
      <t>氮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间</t>
    </r>
    <r>
      <rPr>
        <sz val="11.0"/>
        <rFont val="金标宋体"/>
      </rPr>
      <t>。</t>
    </r>
  </si>
  <si>
    <t>2.812299</t>
  </si>
  <si>
    <t>0.852299</t>
  </si>
  <si>
    <t>1.96</t>
  </si>
  <si>
    <t>12.23</t>
  </si>
  <si>
    <t>4.35</t>
  </si>
  <si>
    <t>3.016098</t>
  </si>
  <si>
    <t>4.05</t>
  </si>
  <si>
    <t>6.24</t>
  </si>
  <si>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</si>
  <si>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0.638</t>
  </si>
  <si>
    <t>1.288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</si>
  <si>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</si>
  <si>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</si>
  <si>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2.330772</t>
  </si>
  <si>
    <t>1.030772</t>
  </si>
  <si>
    <t>4.8886</t>
  </si>
  <si>
    <t>1.82836</t>
  </si>
  <si>
    <t>2.67</t>
  </si>
  <si>
    <t>3.76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</si>
  <si>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</si>
  <si>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0.4625</t>
  </si>
  <si>
    <t>0.5546</t>
  </si>
  <si>
    <t>0.5543</t>
  </si>
  <si>
    <t>0.5535</t>
  </si>
  <si>
    <t>0.5527</t>
  </si>
  <si>
    <t>0.5522</t>
  </si>
  <si>
    <t>0.5518</t>
  </si>
  <si>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</si>
  <si>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伏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</si>
  <si>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2018年至2024年</t>
  </si>
  <si>
    <t>29.766967</t>
  </si>
  <si>
    <t>9.056967</t>
  </si>
  <si>
    <t>20.71</t>
  </si>
  <si>
    <t>53.3998</t>
  </si>
  <si>
    <t>35.4742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</si>
  <si>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</si>
  <si>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8.3</t>
  </si>
  <si>
    <t>9.9</t>
  </si>
  <si>
    <t>2.3545</t>
  </si>
  <si>
    <t>2.5202</t>
  </si>
  <si>
    <t>2.6979</t>
  </si>
  <si>
    <t>2.8884</t>
  </si>
  <si>
    <t>3.0926</t>
  </si>
  <si>
    <t>3.3115</t>
  </si>
  <si>
    <t>3.5461</t>
  </si>
  <si>
    <t>3.7978</t>
  </si>
  <si>
    <t>4.0677</t>
  </si>
  <si>
    <t>4.3571</t>
  </si>
  <si>
    <t>4.6675</t>
  </si>
  <si>
    <t>5.0004</t>
  </si>
  <si>
    <t>5.3575</t>
  </si>
  <si>
    <t>5.7406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</si>
  <si>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</si>
  <si>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华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莞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河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将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</si>
  <si>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2018年至2025年</t>
  </si>
  <si>
    <t>16.5583</t>
  </si>
  <si>
    <t>2.0651</t>
  </si>
  <si>
    <t>14.4932</t>
  </si>
  <si>
    <t>26.922168</t>
  </si>
  <si>
    <t>1.63</t>
  </si>
  <si>
    <t>19.283098</t>
  </si>
  <si>
    <t>1.40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</si>
  <si>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</si>
  <si>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3.58</t>
  </si>
  <si>
    <t>1.5132</t>
  </si>
  <si>
    <t>0.073715</t>
  </si>
  <si>
    <t>0.0774</t>
  </si>
  <si>
    <t>0.08127</t>
  </si>
  <si>
    <t>26.306283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</si>
  <si>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</si>
  <si>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谢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曹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谢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黎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九</t>
    </r>
    <r>
      <rPr>
        <sz val="11.0"/>
        <rFont val="金标宋体"/>
      </rPr>
      <t>乡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连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</si>
  <si>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25.913</t>
  </si>
  <si>
    <t>17.913</t>
  </si>
  <si>
    <t>14.807865</t>
  </si>
  <si>
    <t>0.57</t>
  </si>
  <si>
    <t>10.509538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</si>
  <si>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</si>
  <si>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0.54</t>
  </si>
  <si>
    <t>2.71</t>
  </si>
  <si>
    <t>1.29</t>
  </si>
  <si>
    <t>0.127274</t>
  </si>
  <si>
    <t>13.789673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</si>
  <si>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</si>
  <si>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</si>
  <si>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峡</t>
    </r>
    <r>
      <rPr>
        <sz val="11.0"/>
        <rFont val="金标宋体"/>
      </rPr>
      <t>口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寒</t>
    </r>
    <r>
      <rPr>
        <sz val="11.0"/>
        <rFont val="金标宋体"/>
      </rPr>
      <t>迁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西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因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素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做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积</t>
    </r>
    <r>
      <rPr>
        <sz val="11.0"/>
        <rFont val="金标宋体"/>
      </rPr>
      <t>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筛</t>
    </r>
    <r>
      <rPr>
        <sz val="11.0"/>
        <rFont val="金标宋体"/>
      </rPr>
      <t>出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坑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R</t>
    </r>
    <r>
      <rPr>
        <sz val="11.0"/>
        <rFont val="金标宋体"/>
      </rPr>
      <t xml:space="preserve"> </t>
    </r>
    <r>
      <rPr>
        <sz val="11.0"/>
        <rFont val="金标宋体"/>
      </rPr>
      <t>反</t>
    </r>
    <r>
      <rPr>
        <sz val="11.0"/>
        <rFont val="金标宋体"/>
      </rPr>
      <t>射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厅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侧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扶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8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庵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塘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式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</si>
  <si>
    <t>2025年至2035年</t>
  </si>
  <si>
    <t>50.2156</t>
  </si>
  <si>
    <t>26.5336</t>
  </si>
  <si>
    <t>23.682</t>
  </si>
  <si>
    <t>46.384302</t>
  </si>
  <si>
    <t>31.01438</t>
  </si>
  <si>
    <t>1.50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</si>
  <si>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</si>
  <si>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5.492</t>
  </si>
  <si>
    <t>7.71</t>
  </si>
  <si>
    <t>3.3</t>
  </si>
  <si>
    <t>7.18</t>
  </si>
  <si>
    <t>0.054105</t>
  </si>
  <si>
    <t>45.843252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</si>
  <si>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</si>
  <si>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</si>
  <si>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19.7747</t>
  </si>
  <si>
    <t>13.7747</t>
  </si>
  <si>
    <t>11.4005</t>
  </si>
  <si>
    <t>0.58</t>
  </si>
  <si>
    <t>7.8576</t>
  </si>
  <si>
    <t>1.90</t>
  </si>
  <si>
    <r>
      <rPr>
        <sz val="11.0"/>
        <rFont val="金标宋体"/>
      </rPr>
      <t>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</si>
  <si>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2.82</t>
  </si>
  <si>
    <t>3.18</t>
  </si>
  <si>
    <t>0.4704</t>
  </si>
  <si>
    <t>0.5026</t>
  </si>
  <si>
    <t>7.2137</t>
  </si>
  <si>
    <t>0.5376</t>
  </si>
  <si>
    <t>0.5368</t>
  </si>
  <si>
    <t>0.5361</t>
  </si>
  <si>
    <t>0.5353</t>
  </si>
  <si>
    <t>0.5345</t>
  </si>
  <si>
    <t>0.5335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</si>
  <si>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</si>
  <si>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腾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</si>
  <si>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2024年至2027年</t>
  </si>
  <si>
    <t>2027年至2053年</t>
  </si>
  <si>
    <t>9.45819</t>
  </si>
  <si>
    <t>1.89819</t>
  </si>
  <si>
    <t>7.56</t>
  </si>
  <si>
    <t>36.274025</t>
  </si>
  <si>
    <t>16.9191</t>
  </si>
  <si>
    <t>2.14</t>
  </si>
  <si>
    <t>4.80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</si>
  <si>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</si>
  <si>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6.06</t>
  </si>
  <si>
    <t>0.334082</t>
  </si>
  <si>
    <t>0.86527</t>
  </si>
  <si>
    <t>0.969561</t>
  </si>
  <si>
    <t>1.006126</t>
  </si>
  <si>
    <t>1.012362</t>
  </si>
  <si>
    <t>0.912659</t>
  </si>
  <si>
    <t>0.94935</t>
  </si>
  <si>
    <t>0.98783</t>
  </si>
  <si>
    <t>1.028188</t>
  </si>
  <si>
    <t>1.070514</t>
  </si>
  <si>
    <t>1.114908</t>
  </si>
  <si>
    <t>1.161469</t>
  </si>
  <si>
    <t>1.210306</t>
  </si>
  <si>
    <t>1.261531</t>
  </si>
  <si>
    <t>1.31526</t>
  </si>
  <si>
    <t>1.371618</t>
  </si>
  <si>
    <t>1.430735</t>
  </si>
  <si>
    <t>1.492746</t>
  </si>
  <si>
    <t>1.557795</t>
  </si>
  <si>
    <t>1.626031</t>
  </si>
  <si>
    <t>1.697612</t>
  </si>
  <si>
    <t>1.772703</t>
  </si>
  <si>
    <t>1.851477</t>
  </si>
  <si>
    <t>1.934118</t>
  </si>
  <si>
    <t>2.020814</t>
  </si>
  <si>
    <t>2.111768</t>
  </si>
  <si>
    <t>2.207192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</si>
  <si>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</si>
  <si>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电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安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桥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</si>
  <si>
    <t>2026年至2043年</t>
  </si>
  <si>
    <t>5.977332</t>
  </si>
  <si>
    <t>1.197332</t>
  </si>
  <si>
    <t>4.78</t>
  </si>
  <si>
    <t>22.672971</t>
  </si>
  <si>
    <t>3.79</t>
  </si>
  <si>
    <t>7.982995</t>
  </si>
  <si>
    <t>4.74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</si>
  <si>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</si>
  <si>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1.14</t>
  </si>
  <si>
    <t>1.25961</t>
  </si>
  <si>
    <t>1.259601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</si>
  <si>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</si>
  <si>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</si>
  <si>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练</t>
    </r>
    <r>
      <rPr>
        <sz val="11.0"/>
        <rFont val="金标宋体"/>
      </rPr>
      <t>功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</si>
  <si>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2.5146</t>
  </si>
  <si>
    <t>0.5096</t>
  </si>
  <si>
    <t>2.005</t>
  </si>
  <si>
    <t>5.212216</t>
  </si>
  <si>
    <t>2.07</t>
  </si>
  <si>
    <t>3.08942</t>
  </si>
  <si>
    <t>2.60</t>
  </si>
  <si>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</si>
  <si>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0.585</t>
  </si>
  <si>
    <t>0.77</t>
  </si>
  <si>
    <t>0.223837</t>
  </si>
  <si>
    <t>0.383721</t>
  </si>
  <si>
    <t>0.383727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</si>
  <si>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</si>
  <si>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</si>
  <si>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2023年至2027年</t>
  </si>
  <si>
    <t>2028年至2047年</t>
  </si>
  <si>
    <t>25.5439</t>
  </si>
  <si>
    <t>10.5439</t>
  </si>
  <si>
    <t>15</t>
  </si>
  <si>
    <t>32.344574</t>
  </si>
  <si>
    <t>24.881</t>
  </si>
  <si>
    <t>1.30</t>
  </si>
  <si>
    <t>2.16</t>
  </si>
  <si>
    <t>1.494588</t>
  </si>
  <si>
    <t>1.524977</t>
  </si>
  <si>
    <t>1.557134</t>
  </si>
  <si>
    <t>1.629399</t>
  </si>
  <si>
    <t>1.662096</t>
  </si>
  <si>
    <t>1.669802</t>
  </si>
  <si>
    <t>1.71974</t>
  </si>
  <si>
    <t>1.727779</t>
  </si>
  <si>
    <t>1.73599</t>
  </si>
  <si>
    <t>1.787956</t>
  </si>
  <si>
    <t>1.796764</t>
  </si>
  <si>
    <t>1.805644</t>
  </si>
  <si>
    <t>1.859574</t>
  </si>
  <si>
    <t>1.869041</t>
  </si>
  <si>
    <t>1.878941</t>
  </si>
  <si>
    <t>1.934869</t>
  </si>
  <si>
    <t>1.945257</t>
  </si>
  <si>
    <t>1.955983</t>
  </si>
  <si>
    <t>0.388916</t>
  </si>
  <si>
    <t>0.400124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</si>
  <si>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</si>
  <si>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交通基础设施</t>
  </si>
  <si>
    <t>其他交通基础设施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</si>
  <si>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”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换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换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兆</t>
    </r>
    <r>
      <rPr>
        <sz val="11.0"/>
        <rFont val="金标宋体"/>
      </rPr>
      <t>瓦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兆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</si>
  <si>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10.6</t>
  </si>
  <si>
    <t>5.86</t>
  </si>
  <si>
    <t>4.24</t>
  </si>
  <si>
    <t>13.7772</t>
  </si>
  <si>
    <t>5.7326</t>
  </si>
  <si>
    <t>2.40</t>
  </si>
  <si>
    <t>27.55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</si>
  <si>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脱</t>
    </r>
    <r>
      <rPr>
        <sz val="11.0"/>
        <rFont val="金标宋体"/>
      </rPr>
      <t>硫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</si>
  <si>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1.4778</t>
  </si>
  <si>
    <t>1.1138</t>
  </si>
  <si>
    <t>1.287</t>
  </si>
  <si>
    <t>1.4648</t>
  </si>
  <si>
    <t>1.6281</t>
  </si>
  <si>
    <t>1.8622</t>
  </si>
  <si>
    <t>2.0747</t>
  </si>
  <si>
    <t>2.317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</si>
  <si>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</si>
  <si>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马</t>
    </r>
    <r>
      <rPr>
        <sz val="11.0"/>
        <rFont val="金标宋体"/>
      </rPr>
      <t>归</t>
    </r>
    <r>
      <rPr>
        <sz val="11.0"/>
        <rFont val="金标宋体"/>
      </rPr>
      <t>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6</t>
    </r>
    <r>
      <rPr>
        <sz val="11.0"/>
        <rFont val="金标宋体"/>
      </rPr>
      <t>组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</si>
  <si>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2027年至2039年</t>
  </si>
  <si>
    <t>4.528625</t>
  </si>
  <si>
    <t>2.128625</t>
  </si>
  <si>
    <t>2.4</t>
  </si>
  <si>
    <t>5.3299</t>
  </si>
  <si>
    <t>3.4446</t>
  </si>
  <si>
    <t>0.2614</t>
  </si>
  <si>
    <t>0.2986</t>
  </si>
  <si>
    <t>0.3373</t>
  </si>
  <si>
    <t>0.3778</t>
  </si>
  <si>
    <t>0.3922</t>
  </si>
  <si>
    <t>0.4068</t>
  </si>
  <si>
    <t>0.4216</t>
  </si>
  <si>
    <t>0.4367</t>
  </si>
  <si>
    <t>0.4504</t>
  </si>
  <si>
    <t>0.4645</t>
  </si>
  <si>
    <t>0.4791</t>
  </si>
  <si>
    <t>0.494</t>
  </si>
  <si>
    <t>0.5095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</si>
  <si>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荃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液</t>
    </r>
    <r>
      <rPr>
        <sz val="11.0"/>
        <rFont val="金标宋体"/>
      </rPr>
      <t>化</t>
    </r>
    <r>
      <rPr>
        <sz val="11.0"/>
        <rFont val="金标宋体"/>
      </rPr>
      <t>烃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</si>
  <si>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1</t>
    </r>
    <r>
      <rPr>
        <sz val="11.0"/>
        <rFont val="金标宋体"/>
      </rPr>
      <t>艘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T</t>
    </r>
    <r>
      <rPr>
        <sz val="11.0"/>
        <rFont val="金标宋体"/>
      </rPr>
      <t>液</t>
    </r>
    <r>
      <rPr>
        <sz val="11.0"/>
        <rFont val="金标宋体"/>
      </rPr>
      <t>化</t>
    </r>
    <r>
      <rPr>
        <sz val="11.0"/>
        <rFont val="金标宋体"/>
      </rPr>
      <t>气</t>
    </r>
    <r>
      <rPr>
        <sz val="11.0"/>
        <rFont val="金标宋体"/>
      </rPr>
      <t>船</t>
    </r>
    <r>
      <rPr>
        <sz val="11.0"/>
        <rFont val="金标宋体"/>
      </rPr>
      <t>或</t>
    </r>
    <r>
      <rPr>
        <sz val="11.0"/>
        <rFont val="金标宋体"/>
      </rPr>
      <t>者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2</t>
    </r>
    <r>
      <rPr>
        <sz val="11.0"/>
        <rFont val="金标宋体"/>
      </rPr>
      <t>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T</t>
    </r>
    <r>
      <rPr>
        <sz val="11.0"/>
        <rFont val="金标宋体"/>
      </rPr>
      <t>液</t>
    </r>
    <r>
      <rPr>
        <sz val="11.0"/>
        <rFont val="金标宋体"/>
      </rPr>
      <t>化</t>
    </r>
    <r>
      <rPr>
        <sz val="11.0"/>
        <rFont val="金标宋体"/>
      </rPr>
      <t>气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系</t>
    </r>
    <r>
      <rPr>
        <sz val="11.0"/>
        <rFont val="金标宋体"/>
      </rPr>
      <t>缆</t>
    </r>
    <r>
      <rPr>
        <sz val="11.0"/>
        <rFont val="金标宋体"/>
      </rPr>
      <t>墩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</si>
  <si>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4.165</t>
  </si>
  <si>
    <t>2.795</t>
  </si>
  <si>
    <t>1.37</t>
  </si>
  <si>
    <t>11.035699</t>
  </si>
  <si>
    <t>4.115199</t>
  </si>
  <si>
    <t>2.68</t>
  </si>
  <si>
    <t>8.06</t>
  </si>
  <si>
    <t>1.92768</t>
  </si>
  <si>
    <t>5.72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</si>
  <si>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</si>
  <si>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0.190271</t>
  </si>
  <si>
    <t>0.570812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</si>
  <si>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扩</t>
    </r>
    <r>
      <rPr>
        <sz val="11.0"/>
        <rFont val="金标宋体"/>
      </rPr>
      <t>(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</si>
  <si>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临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扩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扩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</si>
  <si>
    <t>2026年至2044年</t>
  </si>
  <si>
    <t>14.7351</t>
  </si>
  <si>
    <t>7.7351</t>
  </si>
  <si>
    <t>18.96585488</t>
  </si>
  <si>
    <t>12.4474</t>
  </si>
  <si>
    <t>6.3</t>
  </si>
  <si>
    <t>0.72027042</t>
  </si>
  <si>
    <t>0.7866119</t>
  </si>
  <si>
    <t>0.85607304</t>
  </si>
  <si>
    <t>0.88347274</t>
  </si>
  <si>
    <t>0.9115685</t>
  </si>
  <si>
    <t>0.94052368</t>
  </si>
  <si>
    <t>0.97013728</t>
  </si>
  <si>
    <t>1.00061964</t>
  </si>
  <si>
    <t>1.03182654</t>
  </si>
  <si>
    <t>1.06397548</t>
  </si>
  <si>
    <t>0.96178746</t>
  </si>
  <si>
    <t>0.9915375</t>
  </si>
  <si>
    <t>1.0221344</t>
  </si>
  <si>
    <t>1.05360762</t>
  </si>
  <si>
    <t>1.08595072</t>
  </si>
  <si>
    <t>1.11916448</t>
  </si>
  <si>
    <t>1.15325112</t>
  </si>
  <si>
    <t>1.1882765</t>
  </si>
  <si>
    <t>1.22506586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</si>
  <si>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</si>
  <si>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</si>
  <si>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2025年至2039年</t>
  </si>
  <si>
    <t>2.690558</t>
  </si>
  <si>
    <t>0.690558</t>
  </si>
  <si>
    <t>3.87</t>
  </si>
  <si>
    <t>1.44</t>
  </si>
  <si>
    <t>2.92829</t>
  </si>
  <si>
    <t>0.0267</t>
  </si>
  <si>
    <t>0.1762</t>
  </si>
  <si>
    <t>0.2358</t>
  </si>
  <si>
    <t>0.2639</t>
  </si>
  <si>
    <t>0.2606</t>
  </si>
  <si>
    <t>0.2907</t>
  </si>
  <si>
    <t>0.2871</t>
  </si>
  <si>
    <t>0.2834</t>
  </si>
  <si>
    <t>0.2794</t>
  </si>
  <si>
    <t>0.2753</t>
  </si>
  <si>
    <t>0.3078</t>
  </si>
  <si>
    <t>0.3032</t>
  </si>
  <si>
    <t>0.2984</t>
  </si>
  <si>
    <t>0.2934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</si>
  <si>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</si>
  <si>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信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身</t>
    </r>
    <r>
      <rPr>
        <sz val="11.0"/>
        <rFont val="金标宋体"/>
      </rPr>
      <t>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全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绩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七</t>
    </r>
    <r>
      <rPr>
        <sz val="11.0"/>
        <rFont val="金标宋体"/>
      </rPr>
      <t>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:</t>
    </r>
    <r>
      <rPr>
        <sz val="11.0"/>
        <rFont val="金标宋体"/>
      </rPr>
      <t>八</t>
    </r>
    <r>
      <rPr>
        <sz val="11.0"/>
        <rFont val="金标宋体"/>
      </rPr>
      <t>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测</t>
    </r>
    <r>
      <rPr>
        <sz val="11.0"/>
        <rFont val="金标宋体"/>
      </rPr>
      <t>评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测</t>
    </r>
    <r>
      <rPr>
        <sz val="11.0"/>
        <rFont val="金标宋体"/>
      </rPr>
      <t>评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</si>
  <si>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0.7228</t>
  </si>
  <si>
    <t>0.1528</t>
  </si>
  <si>
    <t>1.906</t>
  </si>
  <si>
    <t>0.6972</t>
  </si>
  <si>
    <t>2.73</t>
  </si>
  <si>
    <t>3.34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</si>
  <si>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课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</si>
  <si>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0.1959</t>
  </si>
  <si>
    <t>0.0253</t>
  </si>
  <si>
    <t>0.2253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</si>
  <si>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</si>
  <si>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</si>
  <si>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左</t>
    </r>
    <r>
      <rPr>
        <sz val="11.0"/>
        <rFont val="金标宋体"/>
      </rPr>
      <t>转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</si>
  <si>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2023年至2041年</t>
  </si>
  <si>
    <t>67.7465</t>
  </si>
  <si>
    <t>22.7465</t>
  </si>
  <si>
    <t>45</t>
  </si>
  <si>
    <t>96.178906</t>
  </si>
  <si>
    <t>1.42</t>
  </si>
  <si>
    <t>58.822726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</si>
  <si>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</si>
  <si>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17.4</t>
  </si>
  <si>
    <t>12.17</t>
  </si>
  <si>
    <t>8.295</t>
  </si>
  <si>
    <t>7.135</t>
  </si>
  <si>
    <t>0.120048</t>
  </si>
  <si>
    <t>2.738465</t>
  </si>
  <si>
    <t>3.085313</t>
  </si>
  <si>
    <t>3.149005</t>
  </si>
  <si>
    <t>3.214355</t>
  </si>
  <si>
    <t>3.287969</t>
  </si>
  <si>
    <t>3.356694</t>
  </si>
  <si>
    <t>3.427212</t>
  </si>
  <si>
    <t>3.506686</t>
  </si>
  <si>
    <t>35.572164</t>
  </si>
  <si>
    <t>3.63323</t>
  </si>
  <si>
    <t>3.691137</t>
  </si>
  <si>
    <t>3.745044</t>
  </si>
  <si>
    <t>3.799813</t>
  </si>
  <si>
    <t>3.85546</t>
  </si>
  <si>
    <t>3.911995</t>
  </si>
  <si>
    <t>3.969434</t>
  </si>
  <si>
    <t>4.027794</t>
  </si>
  <si>
    <t>4.087088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</si>
  <si>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</si>
  <si>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光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与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沁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</si>
  <si>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2021年至2028年</t>
  </si>
  <si>
    <t>2024年至2041年</t>
  </si>
  <si>
    <t>187.7025</t>
  </si>
  <si>
    <t>109.8435</t>
  </si>
  <si>
    <t>77.859</t>
  </si>
  <si>
    <t>173.340657</t>
  </si>
  <si>
    <t>105.80805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</si>
  <si>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</si>
  <si>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18.04</t>
  </si>
  <si>
    <t>14.819</t>
  </si>
  <si>
    <t>17.41</t>
  </si>
  <si>
    <t>27.59</t>
  </si>
  <si>
    <t>3.653405</t>
  </si>
  <si>
    <t>3.836074</t>
  </si>
  <si>
    <t>4.02788</t>
  </si>
  <si>
    <t>4.229274</t>
  </si>
  <si>
    <t>4.440738</t>
  </si>
  <si>
    <t>4.662774</t>
  </si>
  <si>
    <t>4.895913</t>
  </si>
  <si>
    <t>5.140708</t>
  </si>
  <si>
    <t>5.397744</t>
  </si>
  <si>
    <t>5.667632</t>
  </si>
  <si>
    <t>5.951017</t>
  </si>
  <si>
    <t>6.248567</t>
  </si>
  <si>
    <t>77.122618</t>
  </si>
  <si>
    <t>6.889044</t>
  </si>
  <si>
    <t>7.233496</t>
  </si>
  <si>
    <t>7.595171</t>
  </si>
  <si>
    <t>7.974927</t>
  </si>
  <si>
    <t>8.373675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</si>
  <si>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库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</si>
  <si>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冷链物流设施</t>
  </si>
  <si>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式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</si>
  <si>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1.273666</t>
  </si>
  <si>
    <t>0.403666</t>
  </si>
  <si>
    <t>3.359801</t>
  </si>
  <si>
    <t>1.38582</t>
  </si>
  <si>
    <t>3.86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</si>
  <si>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</si>
  <si>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0.37</t>
  </si>
  <si>
    <t>0.028716</t>
  </si>
  <si>
    <t>0.114865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</si>
  <si>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</si>
  <si>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补</t>
    </r>
    <r>
      <rPr>
        <sz val="11.0"/>
        <rFont val="金标宋体"/>
      </rPr>
      <t>上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农</t>
    </r>
    <r>
      <rPr>
        <sz val="11.0"/>
        <rFont val="金标宋体"/>
      </rPr>
      <t>”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</si>
  <si>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1.843555</t>
  </si>
  <si>
    <t>1.543555</t>
  </si>
  <si>
    <t>1.11472536</t>
  </si>
  <si>
    <t>0.60</t>
  </si>
  <si>
    <t>0.408</t>
  </si>
  <si>
    <t>3.72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</si>
  <si>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</si>
  <si>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0.1366404</t>
  </si>
  <si>
    <t>0.14384112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</si>
  <si>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</si>
  <si>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辰</t>
    </r>
    <r>
      <rPr>
        <sz val="11.0"/>
        <rFont val="金标宋体"/>
      </rPr>
      <t>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实</t>
    </r>
    <r>
      <rPr>
        <sz val="11.0"/>
        <rFont val="金标宋体"/>
      </rPr>
      <t>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</si>
  <si>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2026年至2039年</t>
  </si>
  <si>
    <t>6.013224</t>
  </si>
  <si>
    <t>4.493224</t>
  </si>
  <si>
    <t>2.93259151</t>
  </si>
  <si>
    <t>1.98928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</si>
  <si>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</si>
  <si>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0.97</t>
  </si>
  <si>
    <t>2.466324</t>
  </si>
  <si>
    <t>0.03072243</t>
  </si>
  <si>
    <t>0.0334618</t>
  </si>
  <si>
    <t>0.03633659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</si>
  <si>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</si>
  <si>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</si>
  <si>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2025年至2044年</t>
  </si>
  <si>
    <t>3.91619</t>
  </si>
  <si>
    <t>1.60619</t>
  </si>
  <si>
    <t>2.31</t>
  </si>
  <si>
    <t>4.31997857</t>
  </si>
  <si>
    <t>3.31104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</si>
  <si>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</si>
  <si>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0.84</t>
  </si>
  <si>
    <t>0.89606896</t>
  </si>
  <si>
    <t>0.0625797</t>
  </si>
  <si>
    <t>2.13785761</t>
  </si>
  <si>
    <t>0.06570869</t>
  </si>
  <si>
    <t>0.06899412</t>
  </si>
  <si>
    <t>0.07244383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</si>
  <si>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</si>
  <si>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名</t>
    </r>
    <r>
      <rPr>
        <sz val="11.0"/>
        <rFont val="金标宋体"/>
      </rPr>
      <t>优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靠</t>
    </r>
    <r>
      <rPr>
        <sz val="11.0"/>
        <rFont val="金标宋体"/>
      </rPr>
      <t>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转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</si>
  <si>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2026年至2042年</t>
  </si>
  <si>
    <t>23.7546</t>
  </si>
  <si>
    <t>10.2946</t>
  </si>
  <si>
    <t>13.46</t>
  </si>
  <si>
    <t>39.115184</t>
  </si>
  <si>
    <t>21.07688</t>
  </si>
  <si>
    <t>2.91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</si>
  <si>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</si>
  <si>
    <t>2.29</t>
  </si>
  <si>
    <t>7.57</t>
  </si>
  <si>
    <t>20.850329</t>
  </si>
  <si>
    <t>0.923091</t>
  </si>
  <si>
    <t>0.966475</t>
  </si>
  <si>
    <t>1.056636</t>
  </si>
  <si>
    <t>1.059138</t>
  </si>
  <si>
    <t>1.061717</t>
  </si>
  <si>
    <t>1.113032</t>
  </si>
  <si>
    <t>1.115767</t>
  </si>
  <si>
    <t>1.118582</t>
  </si>
  <si>
    <t>1.17258</t>
  </si>
  <si>
    <t>1.175566</t>
  </si>
  <si>
    <t>1.178644</t>
  </si>
  <si>
    <t>1.235465</t>
  </si>
  <si>
    <t>1.238731</t>
  </si>
  <si>
    <t>1.242092</t>
  </si>
  <si>
    <t>1.301886</t>
  </si>
  <si>
    <t>1.305453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</si>
  <si>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</si>
  <si>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凌</t>
    </r>
    <r>
      <rPr>
        <sz val="11.0"/>
        <rFont val="金标宋体"/>
      </rPr>
      <t>霄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凌</t>
    </r>
    <r>
      <rPr>
        <sz val="11.0"/>
        <rFont val="金标宋体"/>
      </rPr>
      <t>霄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凌</t>
    </r>
    <r>
      <rPr>
        <sz val="11.0"/>
        <rFont val="金标宋体"/>
      </rPr>
      <t>霄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旅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凌</t>
    </r>
    <r>
      <rPr>
        <sz val="11.0"/>
        <rFont val="金标宋体"/>
      </rPr>
      <t>霄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泥</t>
    </r>
    <r>
      <rPr>
        <sz val="11.0"/>
        <rFont val="金标宋体"/>
      </rPr>
      <t>土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桥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全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洞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西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宽</t>
    </r>
    <r>
      <rPr>
        <sz val="11.0"/>
        <rFont val="金标宋体"/>
      </rPr>
      <t>石</t>
    </r>
    <r>
      <rPr>
        <sz val="11.0"/>
        <rFont val="金标宋体"/>
      </rPr>
      <t>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宫</t>
    </r>
    <r>
      <rPr>
        <sz val="11.0"/>
        <rFont val="金标宋体"/>
      </rPr>
      <t>岩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林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塘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亭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边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边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山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山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剑</t>
    </r>
    <r>
      <rPr>
        <sz val="11.0"/>
        <rFont val="金标宋体"/>
      </rPr>
      <t>锋</t>
    </r>
    <r>
      <rPr>
        <sz val="11.0"/>
        <rFont val="金标宋体"/>
      </rPr>
      <t>山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岩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仿</t>
    </r>
    <r>
      <rPr>
        <sz val="11.0"/>
        <rFont val="金标宋体"/>
      </rPr>
      <t>古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岛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斋</t>
    </r>
    <r>
      <rPr>
        <sz val="11.0"/>
        <rFont val="金标宋体"/>
      </rPr>
      <t>菜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禅</t>
    </r>
    <r>
      <rPr>
        <sz val="11.0"/>
        <rFont val="金标宋体"/>
      </rPr>
      <t>意</t>
    </r>
    <r>
      <rPr>
        <sz val="11.0"/>
        <rFont val="金标宋体"/>
      </rPr>
      <t>茶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4</t>
    </r>
    <r>
      <rPr>
        <sz val="11.0"/>
        <rFont val="金标宋体"/>
      </rPr>
      <t>厕</t>
    </r>
    <r>
      <rPr>
        <sz val="11.0"/>
        <rFont val="金标宋体"/>
      </rPr>
      <t>位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8</t>
    </r>
    <r>
      <rPr>
        <sz val="11.0"/>
        <rFont val="金标宋体"/>
      </rPr>
      <t>厕</t>
    </r>
    <r>
      <rPr>
        <sz val="11.0"/>
        <rFont val="金标宋体"/>
      </rPr>
      <t>位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导</t>
    </r>
    <r>
      <rPr>
        <sz val="11.0"/>
        <rFont val="金标宋体"/>
      </rPr>
      <t>游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</si>
  <si>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0.704198</t>
  </si>
  <si>
    <t>0.304198</t>
  </si>
  <si>
    <t>3.460138</t>
  </si>
  <si>
    <t>4.91</t>
  </si>
  <si>
    <t>1.6738</t>
  </si>
  <si>
    <t>2.88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</si>
  <si>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旅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</si>
  <si>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0.275417</t>
  </si>
  <si>
    <t>0.344495</t>
  </si>
  <si>
    <t>0.358909</t>
  </si>
  <si>
    <t>0.373757</t>
  </si>
  <si>
    <t>0.38905</t>
  </si>
  <si>
    <t>0.404801</t>
  </si>
  <si>
    <t>0.421026</t>
  </si>
  <si>
    <t>0.437735</t>
  </si>
  <si>
    <t>0.454948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</si>
  <si>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</si>
  <si>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D</t>
    </r>
    <r>
      <rPr>
        <sz val="11.0"/>
        <rFont val="金标宋体"/>
      </rPr>
      <t>A</t>
    </r>
    <r>
      <rPr>
        <sz val="11.0"/>
        <rFont val="金标宋体"/>
      </rPr>
      <t>M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</si>
  <si>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3.336717</t>
  </si>
  <si>
    <t>0.666717</t>
  </si>
  <si>
    <t>5.47992272</t>
  </si>
  <si>
    <t>3.52206</t>
  </si>
  <si>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</si>
  <si>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0.31052654</t>
  </si>
  <si>
    <t>0.43925611</t>
  </si>
  <si>
    <t>0.51651356</t>
  </si>
  <si>
    <t>0.60535962</t>
  </si>
  <si>
    <t>0.70753258</t>
  </si>
  <si>
    <t>0.8250315</t>
  </si>
  <si>
    <t>0.96015525</t>
  </si>
  <si>
    <t>1.11554756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</si>
  <si>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</si>
  <si>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</si>
  <si>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栋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</si>
  <si>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11.898847</t>
  </si>
  <si>
    <t>8.158847</t>
  </si>
  <si>
    <t>3.74</t>
  </si>
  <si>
    <t>10.228519</t>
  </si>
  <si>
    <t>0.86</t>
  </si>
  <si>
    <t>5.78021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</si>
  <si>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</si>
  <si>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1.4</t>
  </si>
  <si>
    <t>5.996393</t>
  </si>
  <si>
    <t>0.043362</t>
  </si>
  <si>
    <t>0.312206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</si>
  <si>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惠</t>
    </r>
    <r>
      <rPr>
        <sz val="11.0"/>
        <rFont val="金标宋体"/>
      </rPr>
      <t>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</si>
  <si>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与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</si>
  <si>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2020年至2024年</t>
  </si>
  <si>
    <t>9.947116</t>
  </si>
  <si>
    <t>2.537116</t>
  </si>
  <si>
    <t>7.41</t>
  </si>
  <si>
    <t>35.67168409</t>
  </si>
  <si>
    <t>3.59</t>
  </si>
  <si>
    <t>11.1294762</t>
  </si>
  <si>
    <t>3.21</t>
  </si>
  <si>
    <t>4.81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</si>
  <si>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</si>
  <si>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0.44992338</t>
  </si>
  <si>
    <t>0.53297168</t>
  </si>
  <si>
    <t>0.65981852</t>
  </si>
  <si>
    <t>0.80206565</t>
  </si>
  <si>
    <t>0.96141076</t>
  </si>
  <si>
    <t>1.1397322</t>
  </si>
  <si>
    <t>1.33910923</t>
  </si>
  <si>
    <t>1.56183623</t>
  </si>
  <si>
    <t>1.81045136</t>
  </si>
  <si>
    <t>2.08776525</t>
  </si>
  <si>
    <t>2.39687663</t>
  </si>
  <si>
    <t>2.7412154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</si>
  <si>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）</t>
    </r>
  </si>
  <si>
    <t>0.46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</si>
  <si>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损</t>
    </r>
    <r>
      <rPr>
        <sz val="11.0"/>
        <rFont val="金标宋体"/>
      </rPr>
      <t>失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穿</t>
    </r>
    <r>
      <rPr>
        <sz val="11.0"/>
        <rFont val="金标宋体"/>
      </rPr>
      <t>云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山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后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鹤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地</t>
    </r>
    <r>
      <rPr>
        <sz val="11.0"/>
        <rFont val="金标宋体"/>
      </rPr>
      <t>心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鹤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;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有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英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竹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英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,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</si>
  <si>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2023年至2031年</t>
  </si>
  <si>
    <t>2031年至2033年</t>
  </si>
  <si>
    <t>2.5949</t>
  </si>
  <si>
    <t>0.5249</t>
  </si>
  <si>
    <t>5.8125</t>
  </si>
  <si>
    <t>2.24</t>
  </si>
  <si>
    <t>2.8152</t>
  </si>
  <si>
    <t>2.81</t>
  </si>
  <si>
    <t>0.27</t>
  </si>
  <si>
    <t>1.9375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</si>
  <si>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</si>
  <si>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</si>
  <si>
    <t>18.567869</t>
  </si>
  <si>
    <t>15.863769</t>
  </si>
  <si>
    <t>2.7041</t>
  </si>
  <si>
    <t>4.157801</t>
  </si>
  <si>
    <t>3.4410761</t>
  </si>
  <si>
    <t>1.21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</si>
  <si>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</si>
  <si>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0.5441</t>
  </si>
  <si>
    <t>0.456612</t>
  </si>
  <si>
    <t>0.470367</t>
  </si>
  <si>
    <t>0.484533</t>
  </si>
  <si>
    <t>0.446166</t>
  </si>
  <si>
    <t>0.446165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</si>
  <si>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</si>
  <si>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</si>
  <si>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18.221075</t>
  </si>
  <si>
    <t>14.315075</t>
  </si>
  <si>
    <t>3.906</t>
  </si>
  <si>
    <t>7.980148</t>
  </si>
  <si>
    <t>0.44</t>
  </si>
  <si>
    <t>5.515068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</si>
  <si>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</si>
  <si>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1.346</t>
  </si>
  <si>
    <t>0.483193</t>
  </si>
  <si>
    <t>0.490069</t>
  </si>
  <si>
    <t>0.497151</t>
  </si>
  <si>
    <t>0.504446</t>
  </si>
  <si>
    <t>0.511959</t>
  </si>
  <si>
    <t>0.519694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</si>
  <si>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</si>
  <si>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</si>
  <si>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4.842622</t>
  </si>
  <si>
    <t>1.422622</t>
  </si>
  <si>
    <t>3.42</t>
  </si>
  <si>
    <t>9.0833</t>
  </si>
  <si>
    <t>1.88</t>
  </si>
  <si>
    <t>6.2643</t>
  </si>
  <si>
    <t>2.66</t>
  </si>
  <si>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</si>
  <si>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2.6</t>
  </si>
  <si>
    <t>0.1797</t>
  </si>
  <si>
    <t>0.1861</t>
  </si>
  <si>
    <t>0.1934</t>
  </si>
  <si>
    <t>0.2009</t>
  </si>
  <si>
    <t>0.2087</t>
  </si>
  <si>
    <t>0.2167</t>
  </si>
  <si>
    <t>0.2249</t>
  </si>
  <si>
    <t>0.2335</t>
  </si>
  <si>
    <t>0.2423</t>
  </si>
  <si>
    <t>0.2607</t>
  </si>
  <si>
    <t>0.2704</t>
  </si>
  <si>
    <t>0.2803</t>
  </si>
  <si>
    <t>0.2906</t>
  </si>
  <si>
    <t>0.3013</t>
  </si>
  <si>
    <t>0.3122</t>
  </si>
  <si>
    <t>0.3235</t>
  </si>
  <si>
    <t>0.3352</t>
  </si>
  <si>
    <t>0.3472</t>
  </si>
  <si>
    <t>0.3597</t>
  </si>
  <si>
    <t>0.3725</t>
  </si>
  <si>
    <t>0.3857</t>
  </si>
  <si>
    <t>0.3993</t>
  </si>
  <si>
    <t>0.4134</t>
  </si>
  <si>
    <t>0.4279</t>
  </si>
  <si>
    <t>0.4428</t>
  </si>
  <si>
    <t>0.4583</t>
  </si>
  <si>
    <t>0.4742</t>
  </si>
  <si>
    <t>0.4906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</si>
  <si>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</si>
  <si>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獭</t>
    </r>
    <r>
      <rPr>
        <sz val="11.0"/>
        <rFont val="金标宋体"/>
      </rPr>
      <t>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桔</t>
    </r>
    <r>
      <rPr>
        <sz val="11.0"/>
        <rFont val="金标宋体"/>
      </rPr>
      <t>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家</t>
    </r>
    <r>
      <rPr>
        <sz val="11.0"/>
        <rFont val="金标宋体"/>
      </rPr>
      <t>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神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</si>
  <si>
    <t>0.94238</t>
  </si>
  <si>
    <t>0.19238</t>
  </si>
  <si>
    <t>3.4308</t>
  </si>
  <si>
    <t>3.64</t>
  </si>
  <si>
    <t>1.1895</t>
  </si>
  <si>
    <t>4.57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</si>
  <si>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</si>
  <si>
    <t>0.45</t>
  </si>
  <si>
    <t>0.059</t>
  </si>
  <si>
    <t>0.0618</t>
  </si>
  <si>
    <t>0.0648</t>
  </si>
  <si>
    <t>0.0679</t>
  </si>
  <si>
    <t>0.0711</t>
  </si>
  <si>
    <t>0.0744</t>
  </si>
  <si>
    <t>0.0779</t>
  </si>
  <si>
    <t>0.0815</t>
  </si>
  <si>
    <t>0.0853</t>
  </si>
  <si>
    <t>0.0892</t>
  </si>
  <si>
    <t>0.0933</t>
  </si>
  <si>
    <t>0.0976</t>
  </si>
  <si>
    <t>0.102</t>
  </si>
  <si>
    <t>0.1066</t>
  </si>
  <si>
    <t>0.1114</t>
  </si>
  <si>
    <t>0.1164</t>
  </si>
  <si>
    <t>0.1215</t>
  </si>
  <si>
    <t>0.1269</t>
  </si>
  <si>
    <t>0.1326</t>
  </si>
  <si>
    <t>0.1384</t>
  </si>
  <si>
    <t>0.1445</t>
  </si>
  <si>
    <t>0.1508</t>
  </si>
  <si>
    <t>0.1574</t>
  </si>
  <si>
    <t>0.1643</t>
  </si>
  <si>
    <t>0.1714</t>
  </si>
  <si>
    <t>0.1788</t>
  </si>
  <si>
    <t>0.1865</t>
  </si>
  <si>
    <t>0.2029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</si>
  <si>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</si>
  <si>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战</t>
    </r>
    <r>
      <rPr>
        <sz val="11.0"/>
        <rFont val="金标宋体"/>
      </rPr>
      <t>备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坳</t>
    </r>
    <r>
      <rPr>
        <sz val="11.0"/>
        <rFont val="金标宋体"/>
      </rPr>
      <t>至</t>
    </r>
    <r>
      <rPr>
        <sz val="11.0"/>
        <rFont val="金标宋体"/>
      </rPr>
      <t>埔</t>
    </r>
    <r>
      <rPr>
        <sz val="11.0"/>
        <rFont val="金标宋体"/>
      </rPr>
      <t>筏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米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</si>
  <si>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2027年至2051年</t>
  </si>
  <si>
    <t>7.799297</t>
  </si>
  <si>
    <t>5.949297</t>
  </si>
  <si>
    <t>6.0805</t>
  </si>
  <si>
    <t>0.78</t>
  </si>
  <si>
    <t>3.130505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</si>
  <si>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</si>
  <si>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0.1542</t>
  </si>
  <si>
    <t>0.1717</t>
  </si>
  <si>
    <t>0.1894</t>
  </si>
  <si>
    <t>0.1938</t>
  </si>
  <si>
    <t>0.1983</t>
  </si>
  <si>
    <t>0.203</t>
  </si>
  <si>
    <t>0.2078</t>
  </si>
  <si>
    <t>0.2128</t>
  </si>
  <si>
    <t>0.2179</t>
  </si>
  <si>
    <t>0.2232</t>
  </si>
  <si>
    <t>0.2287</t>
  </si>
  <si>
    <t>0.2343</t>
  </si>
  <si>
    <t>0.2401</t>
  </si>
  <si>
    <t>0.2461</t>
  </si>
  <si>
    <t>0.2523</t>
  </si>
  <si>
    <t>0.2586</t>
  </si>
  <si>
    <t>0.2652</t>
  </si>
  <si>
    <t>0.2719</t>
  </si>
  <si>
    <t>0.2789</t>
  </si>
  <si>
    <t>0.2861</t>
  </si>
  <si>
    <t>0.2935</t>
  </si>
  <si>
    <t>0.3011</t>
  </si>
  <si>
    <t>0.309</t>
  </si>
  <si>
    <t>0.3171</t>
  </si>
  <si>
    <t>0.3255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</si>
  <si>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</si>
  <si>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</si>
  <si>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兴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</si>
  <si>
    <t>78.473634</t>
  </si>
  <si>
    <t>63.090414</t>
  </si>
  <si>
    <t>13.95</t>
  </si>
  <si>
    <t>1.43322</t>
  </si>
  <si>
    <t>46.687</t>
  </si>
  <si>
    <t>26.15856209</t>
  </si>
  <si>
    <t>15.38322</t>
  </si>
  <si>
    <t>3.03</t>
  </si>
  <si>
    <t>24.073427</t>
  </si>
  <si>
    <t>3.35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</si>
  <si>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</si>
  <si>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</si>
  <si>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4.9</t>
  </si>
  <si>
    <t>0.737308</t>
  </si>
  <si>
    <t>5.55</t>
  </si>
  <si>
    <t>0.695912</t>
  </si>
  <si>
    <t>1.311</t>
  </si>
  <si>
    <t>1.3383</t>
  </si>
  <si>
    <t>1.3661</t>
  </si>
  <si>
    <t>1.3937</t>
  </si>
  <si>
    <t>1.4227</t>
  </si>
  <si>
    <t>1.4522</t>
  </si>
  <si>
    <t>1.4815</t>
  </si>
  <si>
    <t>1.5123</t>
  </si>
  <si>
    <t>1.5436</t>
  </si>
  <si>
    <t>1.5747</t>
  </si>
  <si>
    <t>1.6073</t>
  </si>
  <si>
    <t>1.6406</t>
  </si>
  <si>
    <t>1.6736</t>
  </si>
  <si>
    <t>1.7082</t>
  </si>
  <si>
    <t>1.7435</t>
  </si>
  <si>
    <t>1.7786</t>
  </si>
  <si>
    <t>1.8153</t>
  </si>
  <si>
    <t>1.8528</t>
  </si>
  <si>
    <t>1.89</t>
  </si>
  <si>
    <t>1.929</t>
  </si>
  <si>
    <t>1.9687</t>
  </si>
  <si>
    <t>2.0082</t>
  </si>
  <si>
    <t>2.0496</t>
  </si>
  <si>
    <t>2.0918</t>
  </si>
  <si>
    <t>2.1337</t>
  </si>
  <si>
    <t>2.1776</t>
  </si>
  <si>
    <t>2.2224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</si>
  <si>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</si>
  <si>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轨道交通</t>
  </si>
  <si>
    <t>30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</si>
  <si>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</si>
  <si>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2025年至2054年</t>
  </si>
  <si>
    <t>998</t>
  </si>
  <si>
    <t>269</t>
  </si>
  <si>
    <t>230</t>
  </si>
  <si>
    <t>499</t>
  </si>
  <si>
    <t>1339.287049</t>
  </si>
  <si>
    <t>1105.75</t>
  </si>
  <si>
    <t>729</t>
  </si>
  <si>
    <t>332.19</t>
  </si>
  <si>
    <t>4.03</t>
  </si>
  <si>
    <t>5.82</t>
  </si>
  <si>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</si>
  <si>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139.75</t>
  </si>
  <si>
    <t>60.25</t>
  </si>
  <si>
    <t>39.225991</t>
  </si>
  <si>
    <t>47.355542</t>
  </si>
  <si>
    <t>54.673713</t>
  </si>
  <si>
    <t>56.284311</t>
  </si>
  <si>
    <t>57.788411</t>
  </si>
  <si>
    <t>50.902053</t>
  </si>
  <si>
    <t>52.191685</t>
  </si>
  <si>
    <t>50.106222</t>
  </si>
  <si>
    <t>48.576937</t>
  </si>
  <si>
    <t>44.564639</t>
  </si>
  <si>
    <t>43.149529</t>
  </si>
  <si>
    <t>44.183898</t>
  </si>
  <si>
    <t>45.389567</t>
  </si>
  <si>
    <t>46.595235</t>
  </si>
  <si>
    <t>46.550149</t>
  </si>
  <si>
    <t>45.242528</t>
  </si>
  <si>
    <t>46.360111</t>
  </si>
  <si>
    <t>47.477695</t>
  </si>
  <si>
    <t>48.595277</t>
  </si>
  <si>
    <t>49.712861</t>
  </si>
  <si>
    <t>51.780443</t>
  </si>
  <si>
    <t>167.238923</t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</si>
  <si>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-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</si>
  <si>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—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和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+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</si>
  <si>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2023年至2032年</t>
  </si>
  <si>
    <t>26.185</t>
  </si>
  <si>
    <t>14.185</t>
  </si>
  <si>
    <t>22.108818</t>
  </si>
  <si>
    <t>15.188704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</si>
  <si>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</si>
  <si>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4.72</t>
  </si>
  <si>
    <t>3.56</t>
  </si>
  <si>
    <t>0.078351</t>
  </si>
  <si>
    <t>0.084308</t>
  </si>
  <si>
    <t>0.090264</t>
  </si>
  <si>
    <t>0.096221</t>
  </si>
  <si>
    <t>0.102177</t>
  </si>
  <si>
    <t>0.108134</t>
  </si>
  <si>
    <t>21.171352</t>
  </si>
  <si>
    <t>0.120047</t>
  </si>
  <si>
    <t>0.126004</t>
  </si>
  <si>
    <t>0.13196</t>
  </si>
  <si>
    <r>
      <rPr>
        <sz val="11.0"/>
        <rFont val="金标宋体"/>
      </rPr>
      <t>“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</si>
  <si>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津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</si>
  <si>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8.3199</t>
  </si>
  <si>
    <t>1.6699</t>
  </si>
  <si>
    <t>6.65</t>
  </si>
  <si>
    <t>11.59077</t>
  </si>
  <si>
    <t>1.39</t>
  </si>
  <si>
    <t>8.91576</t>
  </si>
  <si>
    <t>1.74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</si>
  <si>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</si>
  <si>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0.091556</t>
  </si>
  <si>
    <t>0.12497</t>
  </si>
  <si>
    <t>0.126983</t>
  </si>
  <si>
    <t>0.129032</t>
  </si>
  <si>
    <t>0.131124</t>
  </si>
  <si>
    <t>10.431861</t>
  </si>
  <si>
    <t>0.135436</t>
  </si>
  <si>
    <t>0.137657</t>
  </si>
  <si>
    <t>0.139921</t>
  </si>
  <si>
    <t>0.14223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</si>
</sst>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9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89.0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83</v>
      </c>
      <c r="H17" s="78" t="s">
        <v>86</v>
      </c>
      <c r="I17" s="78" t="s">
        <v>89</v>
      </c>
      <c r="J17" s="78" t="s">
        <v>91</v>
      </c>
      <c r="K17" s="78" t="s">
        <v>75</v>
      </c>
      <c r="L17" s="78" t="s">
        <v>75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81</v>
      </c>
      <c r="G18" s="78" t="s">
        <v>84</v>
      </c>
      <c r="H18" s="78" t="s">
        <v>87</v>
      </c>
      <c r="I18" s="78" t="s">
        <v>75</v>
      </c>
      <c r="J18" s="78" t="s">
        <v>75</v>
      </c>
      <c r="K18" s="78" t="s">
        <v>75</v>
      </c>
      <c r="L18" s="78" t="s">
        <v>75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94</v>
      </c>
      <c r="B21" s="78" t="s">
        <v>75</v>
      </c>
      <c r="C21" s="78" t="s">
        <v>95</v>
      </c>
      <c r="D21" s="78" t="s">
        <v>96</v>
      </c>
      <c r="E21" s="78" t="s">
        <v>97</v>
      </c>
      <c r="F21" s="78" t="s">
        <v>96</v>
      </c>
      <c r="G21" s="78" t="s">
        <v>76</v>
      </c>
      <c r="H21" s="78" t="s">
        <v>98</v>
      </c>
      <c r="I21" s="78" t="s">
        <v>79</v>
      </c>
      <c r="J21" s="78" t="s">
        <v>99</v>
      </c>
      <c r="K21" s="78" t="s">
        <v>82</v>
      </c>
      <c r="L21" s="78" t="s">
        <v>100</v>
      </c>
      <c r="M21" s="46"/>
    </row>
    <row r="22" ht="21" customHeight="1" spans="1:13">
      <c r="A22" s="78" t="s">
        <v>85</v>
      </c>
      <c r="B22" s="78" t="s">
        <v>101</v>
      </c>
      <c r="C22" s="78" t="s">
        <v>88</v>
      </c>
      <c r="D22" s="78" t="s">
        <v>102</v>
      </c>
      <c r="E22" s="78" t="s">
        <v>90</v>
      </c>
      <c r="F22" s="78" t="s">
        <v>103</v>
      </c>
      <c r="G22" s="78" t="s">
        <v>92</v>
      </c>
      <c r="H22" s="78" t="s">
        <v>104</v>
      </c>
      <c r="I22" s="78" t="s">
        <v>105</v>
      </c>
      <c r="J22" s="78" t="s">
        <v>106</v>
      </c>
      <c r="K22" s="78" t="s">
        <v>107</v>
      </c>
      <c r="L22" s="78" t="s">
        <v>108</v>
      </c>
      <c r="M22" s="46"/>
    </row>
    <row r="23" ht="21" customHeight="1" spans="1:13">
      <c r="A23" s="78" t="s">
        <v>109</v>
      </c>
      <c r="B23" s="78" t="s">
        <v>110</v>
      </c>
      <c r="C23" s="78" t="s">
        <v>111</v>
      </c>
      <c r="D23" s="78" t="s">
        <v>112</v>
      </c>
      <c r="E23" s="78" t="s">
        <v>113</v>
      </c>
      <c r="F23" s="78" t="s">
        <v>114</v>
      </c>
      <c r="G23" s="78" t="s">
        <v>115</v>
      </c>
      <c r="H23" s="78" t="s">
        <v>116</v>
      </c>
      <c r="I23" s="78" t="s">
        <v>117</v>
      </c>
      <c r="J23" s="78" t="s">
        <v>118</v>
      </c>
      <c r="K23" s="78" t="s">
        <v>119</v>
      </c>
      <c r="L23" s="78" t="s">
        <v>120</v>
      </c>
      <c r="M23" s="46"/>
    </row>
    <row r="24" ht="21" customHeight="1" spans="1:13">
      <c r="A24" s="78" t="s">
        <v>121</v>
      </c>
      <c r="B24" s="78" t="s">
        <v>122</v>
      </c>
      <c r="C24" s="78" t="s">
        <v>123</v>
      </c>
      <c r="D24" s="78" t="s">
        <v>124</v>
      </c>
      <c r="E24" s="78" t="s">
        <v>125</v>
      </c>
      <c r="F24" s="78" t="s">
        <v>126</v>
      </c>
      <c r="G24" s="78" t="s">
        <v>127</v>
      </c>
      <c r="H24" s="78" t="s">
        <v>128</v>
      </c>
      <c r="I24" s="78" t="s">
        <v>129</v>
      </c>
      <c r="J24" s="78" t="s">
        <v>130</v>
      </c>
      <c r="K24" s="78" t="s">
        <v>131</v>
      </c>
      <c r="L24" s="78" t="s">
        <v>132</v>
      </c>
      <c r="M24" s="46"/>
    </row>
    <row r="25" ht="21" customHeight="1" spans="1:13">
      <c r="A25" s="78" t="s">
        <v>133</v>
      </c>
      <c r="B25" s="78" t="s">
        <v>134</v>
      </c>
      <c r="C25" s="78" t="s">
        <v>135</v>
      </c>
      <c r="D25" s="78" t="s">
        <v>136</v>
      </c>
      <c r="E25" s="78" t="s">
        <v>137</v>
      </c>
      <c r="F25" s="78" t="s">
        <v>138</v>
      </c>
      <c r="G25" s="78" t="s">
        <v>139</v>
      </c>
      <c r="H25" s="78" t="s">
        <v>140</v>
      </c>
      <c r="I25" s="78" t="s">
        <v>141</v>
      </c>
      <c r="J25" s="78" t="s">
        <v>142</v>
      </c>
      <c r="K25" s="78" t="s">
        <v>143</v>
      </c>
      <c r="L25" s="78" t="s">
        <v>144</v>
      </c>
      <c r="M25" s="46"/>
    </row>
    <row r="26" ht="21" customHeight="1" spans="1:13">
      <c r="A26" s="78" t="s">
        <v>145</v>
      </c>
      <c r="B26" s="78" t="s">
        <v>146</v>
      </c>
      <c r="C26" s="78" t="s">
        <v>147</v>
      </c>
      <c r="D26" s="78" t="s">
        <v>148</v>
      </c>
      <c r="E26" s="78" t="s">
        <v>149</v>
      </c>
      <c r="F26" s="78" t="s">
        <v>150</v>
      </c>
      <c r="G26" s="78" t="s">
        <v>151</v>
      </c>
      <c r="H26" s="78" t="s">
        <v>152</v>
      </c>
      <c r="I26" s="78" t="s">
        <v>153</v>
      </c>
      <c r="J26" s="78" t="s">
        <v>154</v>
      </c>
      <c r="K26" s="78" t="s">
        <v>155</v>
      </c>
      <c r="L26" s="78" t="s">
        <v>156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69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174</v>
      </c>
      <c r="F17" s="78" t="s">
        <v>75</v>
      </c>
      <c r="G17" s="78" t="s">
        <v>175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176</v>
      </c>
      <c r="M21" s="20" t="s">
        <v>157</v>
      </c>
    </row>
    <row r="22" ht="21.0" customHeight="true">
      <c r="A22" s="78" t="s">
        <v>85</v>
      </c>
      <c r="B22" s="78" t="s">
        <v>177</v>
      </c>
      <c r="C22" s="78" t="s">
        <v>88</v>
      </c>
      <c r="D22" s="78" t="s">
        <v>178</v>
      </c>
      <c r="E22" s="78" t="s">
        <v>90</v>
      </c>
      <c r="F22" s="78" t="s">
        <v>179</v>
      </c>
      <c r="G22" s="78" t="s">
        <v>92</v>
      </c>
      <c r="H22" s="78" t="s">
        <v>180</v>
      </c>
      <c r="I22" s="78" t="s">
        <v>105</v>
      </c>
      <c r="J22" s="78" t="s">
        <v>181</v>
      </c>
      <c r="K22" s="78" t="s">
        <v>107</v>
      </c>
      <c r="L22" s="78" t="s">
        <v>182</v>
      </c>
      <c r="M22" s="20" t="s">
        <v>157</v>
      </c>
    </row>
    <row r="23" ht="21.0" customHeight="true">
      <c r="A23" s="78" t="s">
        <v>109</v>
      </c>
      <c r="B23" s="78" t="s">
        <v>183</v>
      </c>
      <c r="C23" s="78" t="s">
        <v>111</v>
      </c>
      <c r="D23" s="78" t="s">
        <v>184</v>
      </c>
      <c r="E23" s="78" t="s">
        <v>113</v>
      </c>
      <c r="F23" s="78" t="s">
        <v>185</v>
      </c>
      <c r="G23" s="78" t="s">
        <v>115</v>
      </c>
      <c r="H23" s="78" t="s">
        <v>186</v>
      </c>
      <c r="I23" s="78" t="s">
        <v>117</v>
      </c>
      <c r="J23" s="78" t="s">
        <v>187</v>
      </c>
      <c r="K23" s="78" t="s">
        <v>119</v>
      </c>
      <c r="L23" s="78" t="s">
        <v>188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203</v>
      </c>
      <c r="H17" s="78" t="s">
        <v>204</v>
      </c>
      <c r="I17" s="78" t="s">
        <v>205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206</v>
      </c>
      <c r="G22" s="78" t="s">
        <v>92</v>
      </c>
      <c r="H22" s="78" t="s">
        <v>207</v>
      </c>
      <c r="I22" s="78" t="s">
        <v>105</v>
      </c>
      <c r="J22" s="78" t="s">
        <v>208</v>
      </c>
      <c r="K22" s="78" t="s">
        <v>107</v>
      </c>
      <c r="L22" s="78" t="s">
        <v>209</v>
      </c>
      <c r="M22" s="20" t="s">
        <v>157</v>
      </c>
    </row>
    <row r="23" ht="21.0" customHeight="true">
      <c r="A23" s="78" t="s">
        <v>109</v>
      </c>
      <c r="B23" s="78" t="s">
        <v>209</v>
      </c>
      <c r="C23" s="78" t="s">
        <v>111</v>
      </c>
      <c r="D23" s="78" t="s">
        <v>209</v>
      </c>
      <c r="E23" s="78" t="s">
        <v>113</v>
      </c>
      <c r="F23" s="78" t="s">
        <v>210</v>
      </c>
      <c r="G23" s="78" t="s">
        <v>115</v>
      </c>
      <c r="H23" s="78" t="s">
        <v>210</v>
      </c>
      <c r="I23" s="78" t="s">
        <v>117</v>
      </c>
      <c r="J23" s="78" t="s">
        <v>210</v>
      </c>
      <c r="K23" s="78" t="s">
        <v>119</v>
      </c>
      <c r="L23" s="78" t="s">
        <v>211</v>
      </c>
      <c r="M23" s="20" t="s">
        <v>157</v>
      </c>
    </row>
    <row r="24" ht="21.0" customHeight="true">
      <c r="A24" s="78" t="s">
        <v>121</v>
      </c>
      <c r="B24" s="78" t="s">
        <v>212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227</v>
      </c>
      <c r="E17" s="78" t="s">
        <v>75</v>
      </c>
      <c r="F17" s="78" t="s">
        <v>228</v>
      </c>
      <c r="G17" s="78" t="s">
        <v>229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230</v>
      </c>
      <c r="C22" s="78" t="s">
        <v>88</v>
      </c>
      <c r="D22" s="78" t="s">
        <v>231</v>
      </c>
      <c r="E22" s="78" t="s">
        <v>90</v>
      </c>
      <c r="F22" s="78" t="s">
        <v>232</v>
      </c>
      <c r="G22" s="78" t="s">
        <v>92</v>
      </c>
      <c r="H22" s="78" t="s">
        <v>233</v>
      </c>
      <c r="I22" s="78" t="s">
        <v>105</v>
      </c>
      <c r="J22" s="78" t="s">
        <v>234</v>
      </c>
      <c r="K22" s="78" t="s">
        <v>107</v>
      </c>
      <c r="L22" s="78" t="s">
        <v>235</v>
      </c>
      <c r="M22" s="20" t="s">
        <v>157</v>
      </c>
    </row>
    <row r="23" ht="21.0" customHeight="true">
      <c r="A23" s="78" t="s">
        <v>109</v>
      </c>
      <c r="B23" s="78" t="s">
        <v>236</v>
      </c>
      <c r="C23" s="78" t="s">
        <v>111</v>
      </c>
      <c r="D23" s="78" t="s">
        <v>237</v>
      </c>
      <c r="E23" s="78" t="s">
        <v>113</v>
      </c>
      <c r="F23" s="78" t="s">
        <v>238</v>
      </c>
      <c r="G23" s="78" t="s">
        <v>115</v>
      </c>
      <c r="H23" s="78" t="s">
        <v>239</v>
      </c>
      <c r="I23" s="78" t="s">
        <v>117</v>
      </c>
      <c r="J23" s="78" t="s">
        <v>240</v>
      </c>
      <c r="K23" s="78" t="s">
        <v>119</v>
      </c>
      <c r="L23" s="78" t="s">
        <v>241</v>
      </c>
      <c r="M23" s="20" t="s">
        <v>157</v>
      </c>
    </row>
    <row r="24" ht="21.0" customHeight="true">
      <c r="A24" s="78" t="s">
        <v>121</v>
      </c>
      <c r="B24" s="78" t="s">
        <v>242</v>
      </c>
      <c r="C24" s="78" t="s">
        <v>123</v>
      </c>
      <c r="D24" s="78" t="s">
        <v>243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246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249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252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259</v>
      </c>
      <c r="E17" s="78" t="s">
        <v>260</v>
      </c>
      <c r="F17" s="78" t="s">
        <v>261</v>
      </c>
      <c r="G17" s="78" t="s">
        <v>262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263</v>
      </c>
      <c r="I21" s="78" t="s">
        <v>79</v>
      </c>
      <c r="J21" s="78" t="s">
        <v>263</v>
      </c>
      <c r="K21" s="78" t="s">
        <v>82</v>
      </c>
      <c r="L21" s="78" t="s">
        <v>264</v>
      </c>
      <c r="M21" s="20" t="s">
        <v>157</v>
      </c>
    </row>
    <row r="22" ht="21.0" customHeight="true">
      <c r="A22" s="78" t="s">
        <v>85</v>
      </c>
      <c r="B22" s="78" t="s">
        <v>265</v>
      </c>
      <c r="C22" s="78" t="s">
        <v>88</v>
      </c>
      <c r="D22" s="78" t="s">
        <v>266</v>
      </c>
      <c r="E22" s="78" t="s">
        <v>90</v>
      </c>
      <c r="F22" s="78" t="s">
        <v>267</v>
      </c>
      <c r="G22" s="78" t="s">
        <v>92</v>
      </c>
      <c r="H22" s="78" t="s">
        <v>268</v>
      </c>
      <c r="I22" s="78" t="s">
        <v>105</v>
      </c>
      <c r="J22" s="78" t="s">
        <v>269</v>
      </c>
      <c r="K22" s="78" t="s">
        <v>107</v>
      </c>
      <c r="L22" s="78" t="s">
        <v>270</v>
      </c>
      <c r="M22" s="20" t="s">
        <v>157</v>
      </c>
    </row>
    <row r="23" ht="21.0" customHeight="true">
      <c r="A23" s="78" t="s">
        <v>109</v>
      </c>
      <c r="B23" s="78" t="s">
        <v>271</v>
      </c>
      <c r="C23" s="78" t="s">
        <v>111</v>
      </c>
      <c r="D23" s="78" t="s">
        <v>272</v>
      </c>
      <c r="E23" s="78" t="s">
        <v>113</v>
      </c>
      <c r="F23" s="78" t="s">
        <v>273</v>
      </c>
      <c r="G23" s="78" t="s">
        <v>115</v>
      </c>
      <c r="H23" s="78" t="s">
        <v>274</v>
      </c>
      <c r="I23" s="78" t="s">
        <v>117</v>
      </c>
      <c r="J23" s="78" t="s">
        <v>275</v>
      </c>
      <c r="K23" s="78" t="s">
        <v>119</v>
      </c>
      <c r="L23" s="78" t="s">
        <v>275</v>
      </c>
      <c r="M23" s="20" t="s">
        <v>157</v>
      </c>
    </row>
    <row r="24" ht="21.0" customHeight="true">
      <c r="A24" s="78" t="s">
        <v>121</v>
      </c>
      <c r="B24" s="78" t="s">
        <v>275</v>
      </c>
      <c r="C24" s="78" t="s">
        <v>123</v>
      </c>
      <c r="D24" s="78" t="s">
        <v>276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252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252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283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290</v>
      </c>
      <c r="E17" s="78" t="s">
        <v>291</v>
      </c>
      <c r="F17" s="78" t="s">
        <v>292</v>
      </c>
      <c r="G17" s="78" t="s">
        <v>293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294</v>
      </c>
      <c r="E21" s="78" t="s">
        <v>97</v>
      </c>
      <c r="F21" s="78" t="s">
        <v>294</v>
      </c>
      <c r="G21" s="78" t="s">
        <v>76</v>
      </c>
      <c r="H21" s="78" t="s">
        <v>294</v>
      </c>
      <c r="I21" s="78" t="s">
        <v>79</v>
      </c>
      <c r="J21" s="78" t="s">
        <v>294</v>
      </c>
      <c r="K21" s="78" t="s">
        <v>82</v>
      </c>
      <c r="L21" s="78" t="s">
        <v>295</v>
      </c>
      <c r="M21" s="20" t="s">
        <v>157</v>
      </c>
    </row>
    <row r="22" ht="21.0" customHeight="true">
      <c r="A22" s="78" t="s">
        <v>85</v>
      </c>
      <c r="B22" s="78" t="s">
        <v>296</v>
      </c>
      <c r="C22" s="78" t="s">
        <v>88</v>
      </c>
      <c r="D22" s="78" t="s">
        <v>297</v>
      </c>
      <c r="E22" s="78" t="s">
        <v>90</v>
      </c>
      <c r="F22" s="78" t="s">
        <v>298</v>
      </c>
      <c r="G22" s="78" t="s">
        <v>92</v>
      </c>
      <c r="H22" s="78" t="s">
        <v>299</v>
      </c>
      <c r="I22" s="78" t="s">
        <v>105</v>
      </c>
      <c r="J22" s="78" t="s">
        <v>299</v>
      </c>
      <c r="K22" s="78" t="s">
        <v>107</v>
      </c>
      <c r="L22" s="78" t="s">
        <v>300</v>
      </c>
      <c r="M22" s="20" t="s">
        <v>157</v>
      </c>
    </row>
    <row r="23" ht="21.0" customHeight="true">
      <c r="A23" s="78" t="s">
        <v>109</v>
      </c>
      <c r="B23" s="78" t="s">
        <v>301</v>
      </c>
      <c r="C23" s="78" t="s">
        <v>111</v>
      </c>
      <c r="D23" s="78" t="s">
        <v>301</v>
      </c>
      <c r="E23" s="78" t="s">
        <v>113</v>
      </c>
      <c r="F23" s="78" t="s">
        <v>302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287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283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287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283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309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316</v>
      </c>
      <c r="E22" s="78" t="s">
        <v>90</v>
      </c>
      <c r="F22" s="78" t="s">
        <v>317</v>
      </c>
      <c r="G22" s="78" t="s">
        <v>92</v>
      </c>
      <c r="H22" s="78" t="s">
        <v>318</v>
      </c>
      <c r="I22" s="78" t="s">
        <v>105</v>
      </c>
      <c r="J22" s="78" t="s">
        <v>319</v>
      </c>
      <c r="K22" s="78" t="s">
        <v>107</v>
      </c>
      <c r="L22" s="78" t="s">
        <v>320</v>
      </c>
      <c r="M22" s="20" t="s">
        <v>157</v>
      </c>
    </row>
    <row r="23" ht="21.0" customHeight="true">
      <c r="A23" s="78" t="s">
        <v>109</v>
      </c>
      <c r="B23" s="78" t="s">
        <v>321</v>
      </c>
      <c r="C23" s="78" t="s">
        <v>111</v>
      </c>
      <c r="D23" s="78" t="s">
        <v>322</v>
      </c>
      <c r="E23" s="78" t="s">
        <v>113</v>
      </c>
      <c r="F23" s="78" t="s">
        <v>323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161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338</v>
      </c>
      <c r="C22" s="78" t="s">
        <v>88</v>
      </c>
      <c r="D22" s="78" t="s">
        <v>339</v>
      </c>
      <c r="E22" s="78" t="s">
        <v>90</v>
      </c>
      <c r="F22" s="78" t="s">
        <v>340</v>
      </c>
      <c r="G22" s="78" t="s">
        <v>92</v>
      </c>
      <c r="H22" s="78" t="s">
        <v>341</v>
      </c>
      <c r="I22" s="78" t="s">
        <v>105</v>
      </c>
      <c r="J22" s="78" t="s">
        <v>342</v>
      </c>
      <c r="K22" s="78" t="s">
        <v>107</v>
      </c>
      <c r="L22" s="78" t="s">
        <v>343</v>
      </c>
      <c r="M22" s="20" t="s">
        <v>157</v>
      </c>
    </row>
    <row r="23" ht="21.0" customHeight="true">
      <c r="A23" s="78" t="s">
        <v>109</v>
      </c>
      <c r="B23" s="78" t="s">
        <v>344</v>
      </c>
      <c r="C23" s="78" t="s">
        <v>111</v>
      </c>
      <c r="D23" s="78" t="s">
        <v>345</v>
      </c>
      <c r="E23" s="78" t="s">
        <v>113</v>
      </c>
      <c r="F23" s="78" t="s">
        <v>346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334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334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337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351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361</v>
      </c>
      <c r="G17" s="78" t="s">
        <v>262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362</v>
      </c>
      <c r="C22" s="78" t="s">
        <v>88</v>
      </c>
      <c r="D22" s="78" t="s">
        <v>363</v>
      </c>
      <c r="E22" s="78" t="s">
        <v>90</v>
      </c>
      <c r="F22" s="78" t="s">
        <v>364</v>
      </c>
      <c r="G22" s="78" t="s">
        <v>92</v>
      </c>
      <c r="H22" s="78" t="s">
        <v>365</v>
      </c>
      <c r="I22" s="78" t="s">
        <v>105</v>
      </c>
      <c r="J22" s="78" t="s">
        <v>365</v>
      </c>
      <c r="K22" s="78" t="s">
        <v>107</v>
      </c>
      <c r="L22" s="78" t="s">
        <v>365</v>
      </c>
      <c r="M22" s="20" t="s">
        <v>157</v>
      </c>
    </row>
    <row r="23" ht="21.0" customHeight="true">
      <c r="A23" s="78" t="s">
        <v>109</v>
      </c>
      <c r="B23" s="78" t="s">
        <v>366</v>
      </c>
      <c r="C23" s="78" t="s">
        <v>111</v>
      </c>
      <c r="D23" s="78" t="s">
        <v>366</v>
      </c>
      <c r="E23" s="78" t="s">
        <v>113</v>
      </c>
      <c r="F23" s="78" t="s">
        <v>366</v>
      </c>
      <c r="G23" s="78" t="s">
        <v>115</v>
      </c>
      <c r="H23" s="78" t="s">
        <v>367</v>
      </c>
      <c r="I23" s="78" t="s">
        <v>117</v>
      </c>
      <c r="J23" s="78" t="s">
        <v>367</v>
      </c>
      <c r="K23" s="78" t="s">
        <v>119</v>
      </c>
      <c r="L23" s="78" t="s">
        <v>367</v>
      </c>
      <c r="M23" s="20" t="s">
        <v>157</v>
      </c>
    </row>
    <row r="24" ht="21.0" customHeight="true">
      <c r="A24" s="78" t="s">
        <v>121</v>
      </c>
      <c r="B24" s="78" t="s">
        <v>368</v>
      </c>
      <c r="C24" s="78" t="s">
        <v>123</v>
      </c>
      <c r="D24" s="78" t="s">
        <v>368</v>
      </c>
      <c r="E24" s="78" t="s">
        <v>125</v>
      </c>
      <c r="F24" s="78" t="s">
        <v>368</v>
      </c>
      <c r="G24" s="78" t="s">
        <v>127</v>
      </c>
      <c r="H24" s="78" t="s">
        <v>369</v>
      </c>
      <c r="I24" s="78" t="s">
        <v>129</v>
      </c>
      <c r="J24" s="78" t="s">
        <v>369</v>
      </c>
      <c r="K24" s="78" t="s">
        <v>131</v>
      </c>
      <c r="L24" s="78" t="s">
        <v>369</v>
      </c>
      <c r="M24" s="20" t="s">
        <v>157</v>
      </c>
    </row>
    <row r="25" ht="21.0" customHeight="true">
      <c r="A25" s="78" t="s">
        <v>133</v>
      </c>
      <c r="B25" s="78" t="s">
        <v>370</v>
      </c>
      <c r="C25" s="78" t="s">
        <v>135</v>
      </c>
      <c r="D25" s="78" t="s">
        <v>370</v>
      </c>
      <c r="E25" s="78" t="s">
        <v>137</v>
      </c>
      <c r="F25" s="78" t="s">
        <v>370</v>
      </c>
      <c r="G25" s="78" t="s">
        <v>139</v>
      </c>
      <c r="H25" s="78" t="s">
        <v>371</v>
      </c>
      <c r="I25" s="78" t="s">
        <v>141</v>
      </c>
      <c r="J25" s="78" t="s">
        <v>371</v>
      </c>
      <c r="K25" s="78" t="s">
        <v>143</v>
      </c>
      <c r="L25" s="78" t="s">
        <v>371</v>
      </c>
      <c r="M25" s="20" t="s">
        <v>157</v>
      </c>
    </row>
    <row r="26" ht="21.0" customHeight="true">
      <c r="A26" s="78" t="s">
        <v>145</v>
      </c>
      <c r="B26" s="78" t="s">
        <v>372</v>
      </c>
      <c r="C26" s="78" t="s">
        <v>147</v>
      </c>
      <c r="D26" s="78" t="s">
        <v>372</v>
      </c>
      <c r="E26" s="78" t="s">
        <v>149</v>
      </c>
      <c r="F26" s="78" t="s">
        <v>372</v>
      </c>
      <c r="G26" s="78" t="s">
        <v>151</v>
      </c>
      <c r="H26" s="78" t="s">
        <v>373</v>
      </c>
      <c r="I26" s="78" t="s">
        <v>153</v>
      </c>
      <c r="J26" s="78" t="s">
        <v>373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357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357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378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379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380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387</v>
      </c>
      <c r="E17" s="78" t="s">
        <v>388</v>
      </c>
      <c r="F17" s="78" t="s">
        <v>389</v>
      </c>
      <c r="G17" s="78" t="s">
        <v>390</v>
      </c>
      <c r="H17" s="78" t="s">
        <v>391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392</v>
      </c>
      <c r="G22" s="78" t="s">
        <v>92</v>
      </c>
      <c r="H22" s="78" t="s">
        <v>393</v>
      </c>
      <c r="I22" s="78" t="s">
        <v>105</v>
      </c>
      <c r="J22" s="78" t="s">
        <v>394</v>
      </c>
      <c r="K22" s="78" t="s">
        <v>107</v>
      </c>
      <c r="L22" s="78" t="s">
        <v>395</v>
      </c>
      <c r="M22" s="20" t="s">
        <v>157</v>
      </c>
    </row>
    <row r="23" ht="21.0" customHeight="true">
      <c r="A23" s="78" t="s">
        <v>109</v>
      </c>
      <c r="B23" s="78" t="s">
        <v>396</v>
      </c>
      <c r="C23" s="78" t="s">
        <v>111</v>
      </c>
      <c r="D23" s="78" t="s">
        <v>397</v>
      </c>
      <c r="E23" s="78" t="s">
        <v>113</v>
      </c>
      <c r="F23" s="78" t="s">
        <v>398</v>
      </c>
      <c r="G23" s="78" t="s">
        <v>115</v>
      </c>
      <c r="H23" s="78" t="s">
        <v>399</v>
      </c>
      <c r="I23" s="78" t="s">
        <v>117</v>
      </c>
      <c r="J23" s="78" t="s">
        <v>400</v>
      </c>
      <c r="K23" s="78" t="s">
        <v>119</v>
      </c>
      <c r="L23" s="78" t="s">
        <v>401</v>
      </c>
      <c r="M23" s="20" t="s">
        <v>157</v>
      </c>
    </row>
    <row r="24" ht="21.0" customHeight="true">
      <c r="A24" s="78" t="s">
        <v>121</v>
      </c>
      <c r="B24" s="78" t="s">
        <v>402</v>
      </c>
      <c r="C24" s="78" t="s">
        <v>123</v>
      </c>
      <c r="D24" s="78" t="s">
        <v>403</v>
      </c>
      <c r="E24" s="78" t="s">
        <v>125</v>
      </c>
      <c r="F24" s="78" t="s">
        <v>404</v>
      </c>
      <c r="G24" s="78" t="s">
        <v>127</v>
      </c>
      <c r="H24" s="78" t="s">
        <v>405</v>
      </c>
      <c r="I24" s="78" t="s">
        <v>129</v>
      </c>
      <c r="J24" s="78" t="s">
        <v>406</v>
      </c>
      <c r="K24" s="78" t="s">
        <v>131</v>
      </c>
      <c r="L24" s="78" t="s">
        <v>407</v>
      </c>
      <c r="M24" s="20" t="s">
        <v>157</v>
      </c>
    </row>
    <row r="25" ht="21.0" customHeight="true">
      <c r="A25" s="78" t="s">
        <v>133</v>
      </c>
      <c r="B25" s="78" t="s">
        <v>408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380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380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411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421</v>
      </c>
      <c r="E17" s="78" t="s">
        <v>161</v>
      </c>
      <c r="F17" s="78" t="s">
        <v>422</v>
      </c>
      <c r="G17" s="78" t="s">
        <v>423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424</v>
      </c>
      <c r="M21" s="20" t="s">
        <v>157</v>
      </c>
    </row>
    <row r="22" ht="21.0" customHeight="true">
      <c r="A22" s="78" t="s">
        <v>85</v>
      </c>
      <c r="B22" s="78" t="s">
        <v>425</v>
      </c>
      <c r="C22" s="78" t="s">
        <v>88</v>
      </c>
      <c r="D22" s="78" t="s">
        <v>426</v>
      </c>
      <c r="E22" s="78" t="s">
        <v>90</v>
      </c>
      <c r="F22" s="78" t="s">
        <v>427</v>
      </c>
      <c r="G22" s="78" t="s">
        <v>92</v>
      </c>
      <c r="H22" s="78" t="s">
        <v>428</v>
      </c>
      <c r="I22" s="78" t="s">
        <v>105</v>
      </c>
      <c r="J22" s="78" t="s">
        <v>429</v>
      </c>
      <c r="K22" s="78" t="s">
        <v>107</v>
      </c>
      <c r="L22" s="78" t="s">
        <v>430</v>
      </c>
      <c r="M22" s="20" t="s">
        <v>157</v>
      </c>
    </row>
    <row r="23" ht="21.0" customHeight="true">
      <c r="A23" s="78" t="s">
        <v>109</v>
      </c>
      <c r="B23" s="78" t="s">
        <v>431</v>
      </c>
      <c r="C23" s="78" t="s">
        <v>111</v>
      </c>
      <c r="D23" s="78" t="s">
        <v>432</v>
      </c>
      <c r="E23" s="78" t="s">
        <v>113</v>
      </c>
      <c r="F23" s="78" t="s">
        <v>433</v>
      </c>
      <c r="G23" s="78" t="s">
        <v>115</v>
      </c>
      <c r="H23" s="78" t="s">
        <v>434</v>
      </c>
      <c r="I23" s="78" t="s">
        <v>117</v>
      </c>
      <c r="J23" s="78" t="s">
        <v>435</v>
      </c>
      <c r="K23" s="78" t="s">
        <v>119</v>
      </c>
      <c r="L23" s="78" t="s">
        <v>436</v>
      </c>
      <c r="M23" s="20" t="s">
        <v>157</v>
      </c>
    </row>
    <row r="24" ht="21.0" customHeight="true">
      <c r="A24" s="78" t="s">
        <v>121</v>
      </c>
      <c r="B24" s="78" t="s">
        <v>437</v>
      </c>
      <c r="C24" s="78" t="s">
        <v>123</v>
      </c>
      <c r="D24" s="78" t="s">
        <v>438</v>
      </c>
      <c r="E24" s="78" t="s">
        <v>125</v>
      </c>
      <c r="F24" s="78" t="s">
        <v>439</v>
      </c>
      <c r="G24" s="78" t="s">
        <v>127</v>
      </c>
      <c r="H24" s="78" t="s">
        <v>440</v>
      </c>
      <c r="I24" s="78" t="s">
        <v>129</v>
      </c>
      <c r="J24" s="78" t="s">
        <v>441</v>
      </c>
      <c r="K24" s="78" t="s">
        <v>131</v>
      </c>
      <c r="L24" s="78" t="s">
        <v>442</v>
      </c>
      <c r="M24" s="20" t="s">
        <v>157</v>
      </c>
    </row>
    <row r="25" ht="21.0" customHeight="true">
      <c r="A25" s="78" t="s">
        <v>133</v>
      </c>
      <c r="B25" s="78" t="s">
        <v>443</v>
      </c>
      <c r="C25" s="78" t="s">
        <v>135</v>
      </c>
      <c r="D25" s="78" t="s">
        <v>444</v>
      </c>
      <c r="E25" s="78" t="s">
        <v>137</v>
      </c>
      <c r="F25" s="78" t="s">
        <v>445</v>
      </c>
      <c r="G25" s="78" t="s">
        <v>139</v>
      </c>
      <c r="H25" s="78" t="s">
        <v>446</v>
      </c>
      <c r="I25" s="78" t="s">
        <v>141</v>
      </c>
      <c r="J25" s="78" t="s">
        <v>447</v>
      </c>
      <c r="K25" s="78" t="s">
        <v>143</v>
      </c>
      <c r="L25" s="78" t="s">
        <v>448</v>
      </c>
      <c r="M25" s="20" t="s">
        <v>157</v>
      </c>
    </row>
    <row r="26" ht="21.0" customHeight="true">
      <c r="A26" s="78" t="s">
        <v>145</v>
      </c>
      <c r="B26" s="78" t="s">
        <v>449</v>
      </c>
      <c r="C26" s="78" t="s">
        <v>147</v>
      </c>
      <c r="D26" s="78" t="s">
        <v>450</v>
      </c>
      <c r="E26" s="78" t="s">
        <v>149</v>
      </c>
      <c r="F26" s="78" t="s">
        <v>451</v>
      </c>
      <c r="G26" s="78" t="s">
        <v>151</v>
      </c>
      <c r="H26" s="78" t="s">
        <v>452</v>
      </c>
      <c r="I26" s="78" t="s">
        <v>153</v>
      </c>
      <c r="J26" s="78" t="s">
        <v>453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415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419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415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419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455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456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457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458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161</v>
      </c>
      <c r="E17" s="78" t="s">
        <v>466</v>
      </c>
      <c r="F17" s="78" t="s">
        <v>307</v>
      </c>
      <c r="G17" s="78" t="s">
        <v>467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460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468</v>
      </c>
      <c r="K21" s="78" t="s">
        <v>82</v>
      </c>
      <c r="L21" s="78" t="s">
        <v>468</v>
      </c>
      <c r="M21" s="20" t="s">
        <v>157</v>
      </c>
    </row>
    <row r="22" ht="21.0" customHeight="true">
      <c r="A22" s="78" t="s">
        <v>85</v>
      </c>
      <c r="B22" s="78" t="s">
        <v>469</v>
      </c>
      <c r="C22" s="78" t="s">
        <v>88</v>
      </c>
      <c r="D22" s="78" t="s">
        <v>470</v>
      </c>
      <c r="E22" s="78" t="s">
        <v>90</v>
      </c>
      <c r="F22" s="78" t="s">
        <v>471</v>
      </c>
      <c r="G22" s="78" t="s">
        <v>92</v>
      </c>
      <c r="H22" s="78" t="s">
        <v>472</v>
      </c>
      <c r="I22" s="78" t="s">
        <v>105</v>
      </c>
      <c r="J22" s="78" t="s">
        <v>473</v>
      </c>
      <c r="K22" s="78" t="s">
        <v>107</v>
      </c>
      <c r="L22" s="78" t="s">
        <v>473</v>
      </c>
      <c r="M22" s="20" t="s">
        <v>157</v>
      </c>
    </row>
    <row r="23" ht="21.0" customHeight="true">
      <c r="A23" s="78" t="s">
        <v>109</v>
      </c>
      <c r="B23" s="78" t="s">
        <v>474</v>
      </c>
      <c r="C23" s="78" t="s">
        <v>111</v>
      </c>
      <c r="D23" s="78" t="s">
        <v>475</v>
      </c>
      <c r="E23" s="78" t="s">
        <v>113</v>
      </c>
      <c r="F23" s="78" t="s">
        <v>475</v>
      </c>
      <c r="G23" s="78" t="s">
        <v>115</v>
      </c>
      <c r="H23" s="78" t="s">
        <v>476</v>
      </c>
      <c r="I23" s="78" t="s">
        <v>117</v>
      </c>
      <c r="J23" s="78" t="s">
        <v>477</v>
      </c>
      <c r="K23" s="78" t="s">
        <v>119</v>
      </c>
      <c r="L23" s="78" t="s">
        <v>477</v>
      </c>
      <c r="M23" s="20" t="s">
        <v>157</v>
      </c>
    </row>
    <row r="24" ht="21.0" customHeight="true">
      <c r="A24" s="78" t="s">
        <v>121</v>
      </c>
      <c r="B24" s="78" t="s">
        <v>478</v>
      </c>
      <c r="C24" s="78" t="s">
        <v>123</v>
      </c>
      <c r="D24" s="78" t="s">
        <v>479</v>
      </c>
      <c r="E24" s="78" t="s">
        <v>125</v>
      </c>
      <c r="F24" s="78" t="s">
        <v>479</v>
      </c>
      <c r="G24" s="78" t="s">
        <v>127</v>
      </c>
      <c r="H24" s="78" t="s">
        <v>480</v>
      </c>
      <c r="I24" s="78" t="s">
        <v>129</v>
      </c>
      <c r="J24" s="78" t="s">
        <v>481</v>
      </c>
      <c r="K24" s="78" t="s">
        <v>131</v>
      </c>
      <c r="L24" s="78" t="s">
        <v>481</v>
      </c>
      <c r="M24" s="20" t="s">
        <v>157</v>
      </c>
    </row>
    <row r="25" ht="21.0" customHeight="true">
      <c r="A25" s="78" t="s">
        <v>133</v>
      </c>
      <c r="B25" s="78" t="s">
        <v>482</v>
      </c>
      <c r="C25" s="78" t="s">
        <v>135</v>
      </c>
      <c r="D25" s="78" t="s">
        <v>483</v>
      </c>
      <c r="E25" s="78" t="s">
        <v>137</v>
      </c>
      <c r="F25" s="78" t="s">
        <v>483</v>
      </c>
      <c r="G25" s="78" t="s">
        <v>139</v>
      </c>
      <c r="H25" s="78" t="s">
        <v>484</v>
      </c>
      <c r="I25" s="78" t="s">
        <v>141</v>
      </c>
      <c r="J25" s="78" t="s">
        <v>485</v>
      </c>
      <c r="K25" s="78" t="s">
        <v>143</v>
      </c>
      <c r="L25" s="78" t="s">
        <v>485</v>
      </c>
      <c r="M25" s="20" t="s">
        <v>157</v>
      </c>
    </row>
    <row r="26" ht="21.0" customHeight="true">
      <c r="A26" s="78" t="s">
        <v>145</v>
      </c>
      <c r="B26" s="78" t="s">
        <v>486</v>
      </c>
      <c r="C26" s="78" t="s">
        <v>147</v>
      </c>
      <c r="D26" s="78" t="s">
        <v>487</v>
      </c>
      <c r="E26" s="78" t="s">
        <v>149</v>
      </c>
      <c r="F26" s="78" t="s">
        <v>487</v>
      </c>
      <c r="G26" s="78" t="s">
        <v>151</v>
      </c>
      <c r="H26" s="78" t="s">
        <v>488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461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493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494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495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496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503</v>
      </c>
      <c r="F17" s="78" t="s">
        <v>504</v>
      </c>
      <c r="G17" s="78" t="s">
        <v>505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497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506</v>
      </c>
      <c r="M21" s="20" t="s">
        <v>157</v>
      </c>
    </row>
    <row r="22" ht="21.0" customHeight="true">
      <c r="A22" s="78" t="s">
        <v>85</v>
      </c>
      <c r="B22" s="78" t="s">
        <v>507</v>
      </c>
      <c r="C22" s="78" t="s">
        <v>88</v>
      </c>
      <c r="D22" s="78" t="s">
        <v>508</v>
      </c>
      <c r="E22" s="78" t="s">
        <v>90</v>
      </c>
      <c r="F22" s="78" t="s">
        <v>509</v>
      </c>
      <c r="G22" s="78" t="s">
        <v>92</v>
      </c>
      <c r="H22" s="78" t="s">
        <v>510</v>
      </c>
      <c r="I22" s="78" t="s">
        <v>105</v>
      </c>
      <c r="J22" s="78" t="s">
        <v>511</v>
      </c>
      <c r="K22" s="78" t="s">
        <v>107</v>
      </c>
      <c r="L22" s="78" t="s">
        <v>512</v>
      </c>
      <c r="M22" s="20" t="s">
        <v>157</v>
      </c>
    </row>
    <row r="23" ht="21.0" customHeight="true">
      <c r="A23" s="78" t="s">
        <v>109</v>
      </c>
      <c r="B23" s="78" t="s">
        <v>513</v>
      </c>
      <c r="C23" s="78" t="s">
        <v>111</v>
      </c>
      <c r="D23" s="78" t="s">
        <v>514</v>
      </c>
      <c r="E23" s="78" t="s">
        <v>113</v>
      </c>
      <c r="F23" s="78" t="s">
        <v>515</v>
      </c>
      <c r="G23" s="78" t="s">
        <v>115</v>
      </c>
      <c r="H23" s="78" t="s">
        <v>516</v>
      </c>
      <c r="I23" s="78" t="s">
        <v>117</v>
      </c>
      <c r="J23" s="78" t="s">
        <v>517</v>
      </c>
      <c r="K23" s="78" t="s">
        <v>119</v>
      </c>
      <c r="L23" s="78" t="s">
        <v>518</v>
      </c>
      <c r="M23" s="20" t="s">
        <v>157</v>
      </c>
    </row>
    <row r="24" ht="21.0" customHeight="true">
      <c r="A24" s="78" t="s">
        <v>121</v>
      </c>
      <c r="B24" s="78" t="s">
        <v>519</v>
      </c>
      <c r="C24" s="78" t="s">
        <v>123</v>
      </c>
      <c r="D24" s="78" t="s">
        <v>520</v>
      </c>
      <c r="E24" s="78" t="s">
        <v>125</v>
      </c>
      <c r="F24" s="78" t="s">
        <v>521</v>
      </c>
      <c r="G24" s="78" t="s">
        <v>127</v>
      </c>
      <c r="H24" s="78" t="s">
        <v>522</v>
      </c>
      <c r="I24" s="78" t="s">
        <v>129</v>
      </c>
      <c r="J24" s="78" t="s">
        <v>523</v>
      </c>
      <c r="K24" s="78" t="s">
        <v>131</v>
      </c>
      <c r="L24" s="78" t="s">
        <v>524</v>
      </c>
      <c r="M24" s="20" t="s">
        <v>157</v>
      </c>
    </row>
    <row r="25" ht="21.0" customHeight="true">
      <c r="A25" s="78" t="s">
        <v>133</v>
      </c>
      <c r="B25" s="78" t="s">
        <v>525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498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499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496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499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496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527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528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529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530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536</v>
      </c>
      <c r="E17" s="78" t="s">
        <v>537</v>
      </c>
      <c r="F17" s="78" t="s">
        <v>538</v>
      </c>
      <c r="G17" s="78" t="s">
        <v>539</v>
      </c>
      <c r="H17" s="78" t="s">
        <v>540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532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541</v>
      </c>
      <c r="G22" s="78" t="s">
        <v>92</v>
      </c>
      <c r="H22" s="78" t="s">
        <v>542</v>
      </c>
      <c r="I22" s="78" t="s">
        <v>105</v>
      </c>
      <c r="J22" s="78" t="s">
        <v>543</v>
      </c>
      <c r="K22" s="78" t="s">
        <v>107</v>
      </c>
      <c r="L22" s="78" t="s">
        <v>544</v>
      </c>
      <c r="M22" s="20" t="s">
        <v>157</v>
      </c>
    </row>
    <row r="23" ht="21.0" customHeight="true">
      <c r="A23" s="78" t="s">
        <v>109</v>
      </c>
      <c r="B23" s="78" t="s">
        <v>545</v>
      </c>
      <c r="C23" s="78" t="s">
        <v>111</v>
      </c>
      <c r="D23" s="78" t="s">
        <v>546</v>
      </c>
      <c r="E23" s="78" t="s">
        <v>113</v>
      </c>
      <c r="F23" s="78" t="s">
        <v>547</v>
      </c>
      <c r="G23" s="78" t="s">
        <v>115</v>
      </c>
      <c r="H23" s="78" t="s">
        <v>548</v>
      </c>
      <c r="I23" s="78" t="s">
        <v>117</v>
      </c>
      <c r="J23" s="78" t="s">
        <v>549</v>
      </c>
      <c r="K23" s="78" t="s">
        <v>119</v>
      </c>
      <c r="L23" s="78" t="s">
        <v>550</v>
      </c>
      <c r="M23" s="20" t="s">
        <v>157</v>
      </c>
    </row>
    <row r="24" ht="21.0" customHeight="true">
      <c r="A24" s="78" t="s">
        <v>121</v>
      </c>
      <c r="B24" s="78" t="s">
        <v>551</v>
      </c>
      <c r="C24" s="78" t="s">
        <v>123</v>
      </c>
      <c r="D24" s="78" t="s">
        <v>552</v>
      </c>
      <c r="E24" s="78" t="s">
        <v>125</v>
      </c>
      <c r="F24" s="78" t="s">
        <v>553</v>
      </c>
      <c r="G24" s="78" t="s">
        <v>127</v>
      </c>
      <c r="H24" s="78" t="s">
        <v>554</v>
      </c>
      <c r="I24" s="78" t="s">
        <v>129</v>
      </c>
      <c r="J24" s="78" t="s">
        <v>555</v>
      </c>
      <c r="K24" s="78" t="s">
        <v>131</v>
      </c>
      <c r="L24" s="78" t="s">
        <v>556</v>
      </c>
      <c r="M24" s="20" t="s">
        <v>157</v>
      </c>
    </row>
    <row r="25" ht="21.0" customHeight="true">
      <c r="A25" s="78" t="s">
        <v>133</v>
      </c>
      <c r="B25" s="78" t="s">
        <v>557</v>
      </c>
      <c r="C25" s="78" t="s">
        <v>135</v>
      </c>
      <c r="D25" s="78" t="s">
        <v>558</v>
      </c>
      <c r="E25" s="78" t="s">
        <v>137</v>
      </c>
      <c r="F25" s="78" t="s">
        <v>559</v>
      </c>
      <c r="G25" s="78" t="s">
        <v>139</v>
      </c>
      <c r="H25" s="78" t="s">
        <v>560</v>
      </c>
      <c r="I25" s="78" t="s">
        <v>141</v>
      </c>
      <c r="J25" s="78" t="s">
        <v>561</v>
      </c>
      <c r="K25" s="78" t="s">
        <v>143</v>
      </c>
      <c r="L25" s="78" t="s">
        <v>562</v>
      </c>
      <c r="M25" s="20" t="s">
        <v>157</v>
      </c>
    </row>
    <row r="26" ht="21.0" customHeight="true">
      <c r="A26" s="78" t="s">
        <v>145</v>
      </c>
      <c r="B26" s="78" t="s">
        <v>563</v>
      </c>
      <c r="C26" s="78" t="s">
        <v>147</v>
      </c>
      <c r="D26" s="78" t="s">
        <v>564</v>
      </c>
      <c r="E26" s="78" t="s">
        <v>149</v>
      </c>
      <c r="F26" s="78" t="s">
        <v>565</v>
      </c>
      <c r="G26" s="78" t="s">
        <v>151</v>
      </c>
      <c r="H26" s="78" t="s">
        <v>566</v>
      </c>
      <c r="I26" s="78" t="s">
        <v>153</v>
      </c>
      <c r="J26" s="78" t="s">
        <v>567</v>
      </c>
      <c r="K26" s="78" t="s">
        <v>155</v>
      </c>
      <c r="L26" s="78" t="s">
        <v>568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533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534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533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534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493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580</v>
      </c>
      <c r="E17" s="78" t="s">
        <v>581</v>
      </c>
      <c r="F17" s="78" t="s">
        <v>582</v>
      </c>
      <c r="G17" s="78" t="s">
        <v>583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584</v>
      </c>
      <c r="M21" s="20" t="s">
        <v>157</v>
      </c>
    </row>
    <row r="22" ht="21.0" customHeight="true">
      <c r="A22" s="78" t="s">
        <v>85</v>
      </c>
      <c r="B22" s="78" t="s">
        <v>585</v>
      </c>
      <c r="C22" s="78" t="s">
        <v>88</v>
      </c>
      <c r="D22" s="78" t="s">
        <v>586</v>
      </c>
      <c r="E22" s="78" t="s">
        <v>90</v>
      </c>
      <c r="F22" s="78" t="s">
        <v>587</v>
      </c>
      <c r="G22" s="78" t="s">
        <v>92</v>
      </c>
      <c r="H22" s="78" t="s">
        <v>588</v>
      </c>
      <c r="I22" s="78" t="s">
        <v>105</v>
      </c>
      <c r="J22" s="78" t="s">
        <v>589</v>
      </c>
      <c r="K22" s="78" t="s">
        <v>107</v>
      </c>
      <c r="L22" s="78" t="s">
        <v>590</v>
      </c>
      <c r="M22" s="20" t="s">
        <v>157</v>
      </c>
    </row>
    <row r="23" ht="21.0" customHeight="true">
      <c r="A23" s="78" t="s">
        <v>109</v>
      </c>
      <c r="B23" s="78" t="s">
        <v>591</v>
      </c>
      <c r="C23" s="78" t="s">
        <v>111</v>
      </c>
      <c r="D23" s="78" t="s">
        <v>592</v>
      </c>
      <c r="E23" s="78" t="s">
        <v>113</v>
      </c>
      <c r="F23" s="78" t="s">
        <v>593</v>
      </c>
      <c r="G23" s="78" t="s">
        <v>115</v>
      </c>
      <c r="H23" s="78" t="s">
        <v>594</v>
      </c>
      <c r="I23" s="78" t="s">
        <v>117</v>
      </c>
      <c r="J23" s="78" t="s">
        <v>595</v>
      </c>
      <c r="K23" s="78" t="s">
        <v>119</v>
      </c>
      <c r="L23" s="78" t="s">
        <v>596</v>
      </c>
      <c r="M23" s="20" t="s">
        <v>157</v>
      </c>
    </row>
    <row r="24" ht="21.0" customHeight="true">
      <c r="A24" s="78" t="s">
        <v>121</v>
      </c>
      <c r="B24" s="78" t="s">
        <v>597</v>
      </c>
      <c r="C24" s="78" t="s">
        <v>123</v>
      </c>
      <c r="D24" s="78" t="s">
        <v>598</v>
      </c>
      <c r="E24" s="78" t="s">
        <v>125</v>
      </c>
      <c r="F24" s="78" t="s">
        <v>599</v>
      </c>
      <c r="G24" s="78" t="s">
        <v>127</v>
      </c>
      <c r="H24" s="78" t="s">
        <v>600</v>
      </c>
      <c r="I24" s="78" t="s">
        <v>129</v>
      </c>
      <c r="J24" s="78" t="s">
        <v>601</v>
      </c>
      <c r="K24" s="78" t="s">
        <v>131</v>
      </c>
      <c r="L24" s="78" t="s">
        <v>602</v>
      </c>
      <c r="M24" s="20" t="s">
        <v>157</v>
      </c>
    </row>
    <row r="25" ht="21.0" customHeight="true">
      <c r="A25" s="78" t="s">
        <v>133</v>
      </c>
      <c r="B25" s="78" t="s">
        <v>603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577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578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577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578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605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411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608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609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610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293</v>
      </c>
      <c r="E17" s="78" t="s">
        <v>615</v>
      </c>
      <c r="F17" s="78" t="s">
        <v>616</v>
      </c>
      <c r="G17" s="78" t="s">
        <v>617</v>
      </c>
      <c r="H17" s="78" t="s">
        <v>618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619</v>
      </c>
      <c r="M21" s="20" t="s">
        <v>157</v>
      </c>
    </row>
    <row r="22" ht="21.0" customHeight="true">
      <c r="A22" s="78" t="s">
        <v>85</v>
      </c>
      <c r="B22" s="78" t="s">
        <v>620</v>
      </c>
      <c r="C22" s="78" t="s">
        <v>88</v>
      </c>
      <c r="D22" s="78" t="s">
        <v>621</v>
      </c>
      <c r="E22" s="78" t="s">
        <v>90</v>
      </c>
      <c r="F22" s="78" t="s">
        <v>622</v>
      </c>
      <c r="G22" s="78" t="s">
        <v>92</v>
      </c>
      <c r="H22" s="78" t="s">
        <v>623</v>
      </c>
      <c r="I22" s="78" t="s">
        <v>105</v>
      </c>
      <c r="J22" s="78" t="s">
        <v>624</v>
      </c>
      <c r="K22" s="78" t="s">
        <v>107</v>
      </c>
      <c r="L22" s="78" t="s">
        <v>625</v>
      </c>
      <c r="M22" s="20" t="s">
        <v>157</v>
      </c>
    </row>
    <row r="23" ht="21.0" customHeight="true">
      <c r="A23" s="78" t="s">
        <v>109</v>
      </c>
      <c r="B23" s="78" t="s">
        <v>626</v>
      </c>
      <c r="C23" s="78" t="s">
        <v>111</v>
      </c>
      <c r="D23" s="78" t="s">
        <v>627</v>
      </c>
      <c r="E23" s="78" t="s">
        <v>113</v>
      </c>
      <c r="F23" s="78" t="s">
        <v>628</v>
      </c>
      <c r="G23" s="78" t="s">
        <v>115</v>
      </c>
      <c r="H23" s="78" t="s">
        <v>629</v>
      </c>
      <c r="I23" s="78" t="s">
        <v>117</v>
      </c>
      <c r="J23" s="78" t="s">
        <v>630</v>
      </c>
      <c r="K23" s="78" t="s">
        <v>119</v>
      </c>
      <c r="L23" s="78" t="s">
        <v>631</v>
      </c>
      <c r="M23" s="20" t="s">
        <v>157</v>
      </c>
    </row>
    <row r="24" ht="21.0" customHeight="true">
      <c r="A24" s="78" t="s">
        <v>121</v>
      </c>
      <c r="B24" s="78" t="s">
        <v>632</v>
      </c>
      <c r="C24" s="78" t="s">
        <v>123</v>
      </c>
      <c r="D24" s="78" t="s">
        <v>633</v>
      </c>
      <c r="E24" s="78" t="s">
        <v>125</v>
      </c>
      <c r="F24" s="78" t="s">
        <v>634</v>
      </c>
      <c r="G24" s="78" t="s">
        <v>127</v>
      </c>
      <c r="H24" s="78" t="s">
        <v>635</v>
      </c>
      <c r="I24" s="78" t="s">
        <v>129</v>
      </c>
      <c r="J24" s="78" t="s">
        <v>636</v>
      </c>
      <c r="K24" s="78" t="s">
        <v>131</v>
      </c>
      <c r="L24" s="78" t="s">
        <v>637</v>
      </c>
      <c r="M24" s="20" t="s">
        <v>157</v>
      </c>
    </row>
    <row r="25" ht="21.0" customHeight="true">
      <c r="A25" s="78" t="s">
        <v>133</v>
      </c>
      <c r="B25" s="78" t="s">
        <v>638</v>
      </c>
      <c r="C25" s="78" t="s">
        <v>135</v>
      </c>
      <c r="D25" s="78" t="s">
        <v>639</v>
      </c>
      <c r="E25" s="78" t="s">
        <v>137</v>
      </c>
      <c r="F25" s="78" t="s">
        <v>640</v>
      </c>
      <c r="G25" s="78" t="s">
        <v>139</v>
      </c>
      <c r="H25" s="78" t="s">
        <v>641</v>
      </c>
      <c r="I25" s="78" t="s">
        <v>141</v>
      </c>
      <c r="J25" s="78" t="s">
        <v>642</v>
      </c>
      <c r="K25" s="78" t="s">
        <v>143</v>
      </c>
      <c r="L25" s="78" t="s">
        <v>643</v>
      </c>
      <c r="M25" s="20" t="s">
        <v>157</v>
      </c>
    </row>
    <row r="26" ht="21.0" customHeight="true">
      <c r="A26" s="78" t="s">
        <v>145</v>
      </c>
      <c r="B26" s="78" t="s">
        <v>644</v>
      </c>
      <c r="C26" s="78" t="s">
        <v>147</v>
      </c>
      <c r="D26" s="78" t="s">
        <v>645</v>
      </c>
      <c r="E26" s="78" t="s">
        <v>149</v>
      </c>
      <c r="F26" s="78" t="s">
        <v>646</v>
      </c>
      <c r="G26" s="78" t="s">
        <v>151</v>
      </c>
      <c r="H26" s="78" t="s">
        <v>647</v>
      </c>
      <c r="I26" s="78" t="s">
        <v>153</v>
      </c>
      <c r="J26" s="78" t="s">
        <v>648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612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610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612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610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614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651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655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651</v>
      </c>
      <c r="H17" s="78" t="s">
        <v>661</v>
      </c>
      <c r="I17" s="78" t="s">
        <v>661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656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662</v>
      </c>
      <c r="G22" s="78" t="s">
        <v>92</v>
      </c>
      <c r="H22" s="78" t="s">
        <v>662</v>
      </c>
      <c r="I22" s="78" t="s">
        <v>105</v>
      </c>
      <c r="J22" s="78" t="s">
        <v>662</v>
      </c>
      <c r="K22" s="78" t="s">
        <v>107</v>
      </c>
      <c r="L22" s="78" t="s">
        <v>662</v>
      </c>
      <c r="M22" s="20" t="s">
        <v>157</v>
      </c>
    </row>
    <row r="23" ht="21.0" customHeight="true">
      <c r="A23" s="78" t="s">
        <v>109</v>
      </c>
      <c r="B23" s="78" t="s">
        <v>663</v>
      </c>
      <c r="C23" s="78" t="s">
        <v>111</v>
      </c>
      <c r="D23" s="78" t="s">
        <v>664</v>
      </c>
      <c r="E23" s="78" t="s">
        <v>113</v>
      </c>
      <c r="F23" s="78" t="s">
        <v>665</v>
      </c>
      <c r="G23" s="78" t="s">
        <v>115</v>
      </c>
      <c r="H23" s="78" t="s">
        <v>666</v>
      </c>
      <c r="I23" s="78" t="s">
        <v>117</v>
      </c>
      <c r="J23" s="78" t="s">
        <v>666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655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655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668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668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672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668</v>
      </c>
      <c r="H17" s="78" t="s">
        <v>677</v>
      </c>
      <c r="I17" s="78" t="s">
        <v>678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679</v>
      </c>
      <c r="G22" s="78" t="s">
        <v>92</v>
      </c>
      <c r="H22" s="78" t="s">
        <v>679</v>
      </c>
      <c r="I22" s="78" t="s">
        <v>105</v>
      </c>
      <c r="J22" s="78" t="s">
        <v>679</v>
      </c>
      <c r="K22" s="78" t="s">
        <v>107</v>
      </c>
      <c r="L22" s="78" t="s">
        <v>679</v>
      </c>
      <c r="M22" s="20" t="s">
        <v>157</v>
      </c>
    </row>
    <row r="23" ht="21.0" customHeight="true">
      <c r="A23" s="78" t="s">
        <v>109</v>
      </c>
      <c r="B23" s="78" t="s">
        <v>680</v>
      </c>
      <c r="C23" s="78" t="s">
        <v>111</v>
      </c>
      <c r="D23" s="78" t="s">
        <v>681</v>
      </c>
      <c r="E23" s="78" t="s">
        <v>113</v>
      </c>
      <c r="F23" s="78" t="s">
        <v>682</v>
      </c>
      <c r="G23" s="78" t="s">
        <v>115</v>
      </c>
      <c r="H23" s="78" t="s">
        <v>683</v>
      </c>
      <c r="I23" s="78" t="s">
        <v>117</v>
      </c>
      <c r="J23" s="78" t="s">
        <v>683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684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349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685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686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687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688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349</v>
      </c>
      <c r="H17" s="78" t="s">
        <v>693</v>
      </c>
      <c r="I17" s="78" t="s">
        <v>694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695</v>
      </c>
      <c r="G22" s="78" t="s">
        <v>92</v>
      </c>
      <c r="H22" s="78" t="s">
        <v>695</v>
      </c>
      <c r="I22" s="78" t="s">
        <v>105</v>
      </c>
      <c r="J22" s="78" t="s">
        <v>695</v>
      </c>
      <c r="K22" s="78" t="s">
        <v>107</v>
      </c>
      <c r="L22" s="78" t="s">
        <v>695</v>
      </c>
      <c r="M22" s="20" t="s">
        <v>157</v>
      </c>
    </row>
    <row r="23" ht="21.0" customHeight="true">
      <c r="A23" s="78" t="s">
        <v>109</v>
      </c>
      <c r="B23" s="78" t="s">
        <v>696</v>
      </c>
      <c r="C23" s="78" t="s">
        <v>111</v>
      </c>
      <c r="D23" s="78" t="s">
        <v>697</v>
      </c>
      <c r="E23" s="78" t="s">
        <v>113</v>
      </c>
      <c r="F23" s="78" t="s">
        <v>698</v>
      </c>
      <c r="G23" s="78" t="s">
        <v>115</v>
      </c>
      <c r="H23" s="78" t="s">
        <v>698</v>
      </c>
      <c r="I23" s="78" t="s">
        <v>117</v>
      </c>
      <c r="J23" s="78" t="s">
        <v>698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690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688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690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688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700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701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708</v>
      </c>
      <c r="F17" s="78" t="s">
        <v>174</v>
      </c>
      <c r="G17" s="78" t="s">
        <v>222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704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709</v>
      </c>
      <c r="E22" s="78" t="s">
        <v>90</v>
      </c>
      <c r="F22" s="78" t="s">
        <v>710</v>
      </c>
      <c r="G22" s="78" t="s">
        <v>92</v>
      </c>
      <c r="H22" s="78" t="s">
        <v>711</v>
      </c>
      <c r="I22" s="78" t="s">
        <v>105</v>
      </c>
      <c r="J22" s="78" t="s">
        <v>712</v>
      </c>
      <c r="K22" s="78" t="s">
        <v>107</v>
      </c>
      <c r="L22" s="78" t="s">
        <v>713</v>
      </c>
      <c r="M22" s="20" t="s">
        <v>157</v>
      </c>
    </row>
    <row r="23" ht="21.0" customHeight="true">
      <c r="A23" s="78" t="s">
        <v>109</v>
      </c>
      <c r="B23" s="78" t="s">
        <v>714</v>
      </c>
      <c r="C23" s="78" t="s">
        <v>111</v>
      </c>
      <c r="D23" s="78" t="s">
        <v>715</v>
      </c>
      <c r="E23" s="78" t="s">
        <v>113</v>
      </c>
      <c r="F23" s="78" t="s">
        <v>716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706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706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717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719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722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728</v>
      </c>
      <c r="E17" s="78" t="s">
        <v>75</v>
      </c>
      <c r="F17" s="78" t="s">
        <v>75</v>
      </c>
      <c r="G17" s="78" t="s">
        <v>729</v>
      </c>
      <c r="H17" s="78" t="s">
        <v>730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731</v>
      </c>
      <c r="I21" s="78" t="s">
        <v>79</v>
      </c>
      <c r="J21" s="78" t="s">
        <v>732</v>
      </c>
      <c r="K21" s="78" t="s">
        <v>82</v>
      </c>
      <c r="L21" s="78" t="s">
        <v>733</v>
      </c>
      <c r="M21" s="20" t="s">
        <v>157</v>
      </c>
    </row>
    <row r="22" ht="21.0" customHeight="true">
      <c r="A22" s="78" t="s">
        <v>85</v>
      </c>
      <c r="B22" s="78" t="s">
        <v>734</v>
      </c>
      <c r="C22" s="78" t="s">
        <v>88</v>
      </c>
      <c r="D22" s="78" t="s">
        <v>735</v>
      </c>
      <c r="E22" s="78" t="s">
        <v>90</v>
      </c>
      <c r="F22" s="78" t="s">
        <v>736</v>
      </c>
      <c r="G22" s="78" t="s">
        <v>92</v>
      </c>
      <c r="H22" s="78" t="s">
        <v>737</v>
      </c>
      <c r="I22" s="78" t="s">
        <v>105</v>
      </c>
      <c r="J22" s="78" t="s">
        <v>738</v>
      </c>
      <c r="K22" s="78" t="s">
        <v>107</v>
      </c>
      <c r="L22" s="78" t="s">
        <v>739</v>
      </c>
      <c r="M22" s="20" t="s">
        <v>157</v>
      </c>
    </row>
    <row r="23" ht="21.0" customHeight="true">
      <c r="A23" s="78" t="s">
        <v>109</v>
      </c>
      <c r="B23" s="78" t="s">
        <v>740</v>
      </c>
      <c r="C23" s="78" t="s">
        <v>111</v>
      </c>
      <c r="D23" s="78" t="s">
        <v>741</v>
      </c>
      <c r="E23" s="78" t="s">
        <v>113</v>
      </c>
      <c r="F23" s="78" t="s">
        <v>742</v>
      </c>
      <c r="G23" s="78" t="s">
        <v>115</v>
      </c>
      <c r="H23" s="78" t="s">
        <v>743</v>
      </c>
      <c r="I23" s="78" t="s">
        <v>117</v>
      </c>
      <c r="J23" s="78" t="s">
        <v>744</v>
      </c>
      <c r="K23" s="78" t="s">
        <v>119</v>
      </c>
      <c r="L23" s="78" t="s">
        <v>745</v>
      </c>
      <c r="M23" s="20" t="s">
        <v>157</v>
      </c>
    </row>
    <row r="24" ht="21.0" customHeight="true">
      <c r="A24" s="78" t="s">
        <v>121</v>
      </c>
      <c r="B24" s="78" t="s">
        <v>746</v>
      </c>
      <c r="C24" s="78" t="s">
        <v>123</v>
      </c>
      <c r="D24" s="78" t="s">
        <v>747</v>
      </c>
      <c r="E24" s="78" t="s">
        <v>125</v>
      </c>
      <c r="F24" s="78" t="s">
        <v>748</v>
      </c>
      <c r="G24" s="78" t="s">
        <v>127</v>
      </c>
      <c r="H24" s="78" t="s">
        <v>749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725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659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722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726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725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659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722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726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751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721</v>
      </c>
      <c r="H17" s="78" t="s">
        <v>762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757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763</v>
      </c>
      <c r="M21" s="20" t="s">
        <v>157</v>
      </c>
    </row>
    <row r="22" ht="21.0" customHeight="true">
      <c r="A22" s="78" t="s">
        <v>85</v>
      </c>
      <c r="B22" s="78" t="s">
        <v>764</v>
      </c>
      <c r="C22" s="78" t="s">
        <v>88</v>
      </c>
      <c r="D22" s="78" t="s">
        <v>765</v>
      </c>
      <c r="E22" s="78" t="s">
        <v>90</v>
      </c>
      <c r="F22" s="78" t="s">
        <v>766</v>
      </c>
      <c r="G22" s="78" t="s">
        <v>92</v>
      </c>
      <c r="H22" s="78" t="s">
        <v>767</v>
      </c>
      <c r="I22" s="78" t="s">
        <v>105</v>
      </c>
      <c r="J22" s="78" t="s">
        <v>768</v>
      </c>
      <c r="K22" s="78" t="s">
        <v>107</v>
      </c>
      <c r="L22" s="78" t="s">
        <v>769</v>
      </c>
      <c r="M22" s="20" t="s">
        <v>157</v>
      </c>
    </row>
    <row r="23" ht="21.0" customHeight="true">
      <c r="A23" s="78" t="s">
        <v>109</v>
      </c>
      <c r="B23" s="78" t="s">
        <v>770</v>
      </c>
      <c r="C23" s="78" t="s">
        <v>111</v>
      </c>
      <c r="D23" s="78" t="s">
        <v>771</v>
      </c>
      <c r="E23" s="78" t="s">
        <v>113</v>
      </c>
      <c r="F23" s="78" t="s">
        <v>772</v>
      </c>
      <c r="G23" s="78" t="s">
        <v>115</v>
      </c>
      <c r="H23" s="78" t="s">
        <v>773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758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759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760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759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760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776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161</v>
      </c>
      <c r="H17" s="78" t="s">
        <v>777</v>
      </c>
      <c r="I17" s="78" t="s">
        <v>161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778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783</v>
      </c>
      <c r="G22" s="78" t="s">
        <v>92</v>
      </c>
      <c r="H22" s="78" t="s">
        <v>784</v>
      </c>
      <c r="I22" s="78" t="s">
        <v>105</v>
      </c>
      <c r="J22" s="78" t="s">
        <v>785</v>
      </c>
      <c r="K22" s="78" t="s">
        <v>107</v>
      </c>
      <c r="L22" s="78" t="s">
        <v>786</v>
      </c>
      <c r="M22" s="20" t="s">
        <v>157</v>
      </c>
    </row>
    <row r="23" ht="21.0" customHeight="true">
      <c r="A23" s="78" t="s">
        <v>109</v>
      </c>
      <c r="B23" s="78" t="s">
        <v>787</v>
      </c>
      <c r="C23" s="78" t="s">
        <v>111</v>
      </c>
      <c r="D23" s="78" t="s">
        <v>788</v>
      </c>
      <c r="E23" s="78" t="s">
        <v>113</v>
      </c>
      <c r="F23" s="78" t="s">
        <v>789</v>
      </c>
      <c r="G23" s="78" t="s">
        <v>115</v>
      </c>
      <c r="H23" s="78" t="s">
        <v>790</v>
      </c>
      <c r="I23" s="78" t="s">
        <v>117</v>
      </c>
      <c r="J23" s="78" t="s">
        <v>791</v>
      </c>
      <c r="K23" s="78" t="s">
        <v>119</v>
      </c>
      <c r="L23" s="78" t="s">
        <v>792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262</v>
      </c>
      <c r="H17" s="78" t="s">
        <v>805</v>
      </c>
      <c r="I17" s="78" t="s">
        <v>262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806</v>
      </c>
      <c r="G22" s="78" t="s">
        <v>92</v>
      </c>
      <c r="H22" s="78" t="s">
        <v>807</v>
      </c>
      <c r="I22" s="78" t="s">
        <v>105</v>
      </c>
      <c r="J22" s="78" t="s">
        <v>808</v>
      </c>
      <c r="K22" s="78" t="s">
        <v>107</v>
      </c>
      <c r="L22" s="78" t="s">
        <v>809</v>
      </c>
      <c r="M22" s="20" t="s">
        <v>157</v>
      </c>
    </row>
    <row r="23" ht="21.0" customHeight="true">
      <c r="A23" s="78" t="s">
        <v>109</v>
      </c>
      <c r="B23" s="78" t="s">
        <v>810</v>
      </c>
      <c r="C23" s="78" t="s">
        <v>111</v>
      </c>
      <c r="D23" s="78" t="s">
        <v>811</v>
      </c>
      <c r="E23" s="78" t="s">
        <v>113</v>
      </c>
      <c r="F23" s="78" t="s">
        <v>812</v>
      </c>
      <c r="G23" s="78" t="s">
        <v>115</v>
      </c>
      <c r="H23" s="78" t="s">
        <v>813</v>
      </c>
      <c r="I23" s="78" t="s">
        <v>117</v>
      </c>
      <c r="J23" s="78" t="s">
        <v>814</v>
      </c>
      <c r="K23" s="78" t="s">
        <v>119</v>
      </c>
      <c r="L23" s="78" t="s">
        <v>815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819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820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821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721</v>
      </c>
      <c r="E17" s="78" t="s">
        <v>828</v>
      </c>
      <c r="F17" s="78" t="s">
        <v>75</v>
      </c>
      <c r="G17" s="78" t="s">
        <v>668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829</v>
      </c>
      <c r="E22" s="78" t="s">
        <v>90</v>
      </c>
      <c r="F22" s="78" t="s">
        <v>830</v>
      </c>
      <c r="G22" s="78" t="s">
        <v>92</v>
      </c>
      <c r="H22" s="78" t="s">
        <v>831</v>
      </c>
      <c r="I22" s="78" t="s">
        <v>105</v>
      </c>
      <c r="J22" s="78" t="s">
        <v>832</v>
      </c>
      <c r="K22" s="78" t="s">
        <v>107</v>
      </c>
      <c r="L22" s="78" t="s">
        <v>833</v>
      </c>
      <c r="M22" s="20" t="s">
        <v>157</v>
      </c>
    </row>
    <row r="23" ht="21.0" customHeight="true">
      <c r="A23" s="78" t="s">
        <v>109</v>
      </c>
      <c r="B23" s="78" t="s">
        <v>834</v>
      </c>
      <c r="C23" s="78" t="s">
        <v>111</v>
      </c>
      <c r="D23" s="78" t="s">
        <v>835</v>
      </c>
      <c r="E23" s="78" t="s">
        <v>113</v>
      </c>
      <c r="F23" s="78" t="s">
        <v>836</v>
      </c>
      <c r="G23" s="78" t="s">
        <v>115</v>
      </c>
      <c r="H23" s="78" t="s">
        <v>837</v>
      </c>
      <c r="I23" s="78" t="s">
        <v>117</v>
      </c>
      <c r="J23" s="78" t="s">
        <v>838</v>
      </c>
      <c r="K23" s="78" t="s">
        <v>119</v>
      </c>
      <c r="L23" s="78" t="s">
        <v>839</v>
      </c>
      <c r="M23" s="20" t="s">
        <v>157</v>
      </c>
    </row>
    <row r="24" ht="21.0" customHeight="true">
      <c r="A24" s="78" t="s">
        <v>121</v>
      </c>
      <c r="B24" s="78" t="s">
        <v>840</v>
      </c>
      <c r="C24" s="78" t="s">
        <v>123</v>
      </c>
      <c r="D24" s="78" t="s">
        <v>841</v>
      </c>
      <c r="E24" s="78" t="s">
        <v>125</v>
      </c>
      <c r="F24" s="78" t="s">
        <v>842</v>
      </c>
      <c r="G24" s="78" t="s">
        <v>127</v>
      </c>
      <c r="H24" s="78" t="s">
        <v>843</v>
      </c>
      <c r="I24" s="78" t="s">
        <v>129</v>
      </c>
      <c r="J24" s="78" t="s">
        <v>844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823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826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826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847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848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849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850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857</v>
      </c>
      <c r="E17" s="78" t="s">
        <v>75</v>
      </c>
      <c r="F17" s="78" t="s">
        <v>826</v>
      </c>
      <c r="G17" s="78" t="s">
        <v>229</v>
      </c>
      <c r="H17" s="78" t="s">
        <v>390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851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858</v>
      </c>
      <c r="G22" s="78" t="s">
        <v>92</v>
      </c>
      <c r="H22" s="78" t="s">
        <v>859</v>
      </c>
      <c r="I22" s="78" t="s">
        <v>105</v>
      </c>
      <c r="J22" s="78" t="s">
        <v>860</v>
      </c>
      <c r="K22" s="78" t="s">
        <v>107</v>
      </c>
      <c r="L22" s="78" t="s">
        <v>861</v>
      </c>
      <c r="M22" s="20" t="s">
        <v>157</v>
      </c>
    </row>
    <row r="23" ht="21.0" customHeight="true">
      <c r="A23" s="78" t="s">
        <v>109</v>
      </c>
      <c r="B23" s="78" t="s">
        <v>862</v>
      </c>
      <c r="C23" s="78" t="s">
        <v>111</v>
      </c>
      <c r="D23" s="78" t="s">
        <v>863</v>
      </c>
      <c r="E23" s="78" t="s">
        <v>113</v>
      </c>
      <c r="F23" s="78" t="s">
        <v>864</v>
      </c>
      <c r="G23" s="78" t="s">
        <v>115</v>
      </c>
      <c r="H23" s="78" t="s">
        <v>865</v>
      </c>
      <c r="I23" s="78" t="s">
        <v>117</v>
      </c>
      <c r="J23" s="78" t="s">
        <v>866</v>
      </c>
      <c r="K23" s="78" t="s">
        <v>119</v>
      </c>
      <c r="L23" s="78" t="s">
        <v>867</v>
      </c>
      <c r="M23" s="20" t="s">
        <v>157</v>
      </c>
    </row>
    <row r="24" ht="21.0" customHeight="true">
      <c r="A24" s="78" t="s">
        <v>121</v>
      </c>
      <c r="B24" s="78" t="s">
        <v>868</v>
      </c>
      <c r="C24" s="78" t="s">
        <v>123</v>
      </c>
      <c r="D24" s="78" t="s">
        <v>869</v>
      </c>
      <c r="E24" s="78" t="s">
        <v>125</v>
      </c>
      <c r="F24" s="78" t="s">
        <v>870</v>
      </c>
      <c r="G24" s="78" t="s">
        <v>127</v>
      </c>
      <c r="H24" s="78" t="s">
        <v>871</v>
      </c>
      <c r="I24" s="78" t="s">
        <v>129</v>
      </c>
      <c r="J24" s="78" t="s">
        <v>872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852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854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850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855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854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850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855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878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885</v>
      </c>
      <c r="E17" s="78" t="s">
        <v>75</v>
      </c>
      <c r="F17" s="78" t="s">
        <v>75</v>
      </c>
      <c r="G17" s="78" t="s">
        <v>214</v>
      </c>
      <c r="H17" s="78" t="s">
        <v>214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879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886</v>
      </c>
      <c r="E21" s="78" t="s">
        <v>97</v>
      </c>
      <c r="F21" s="78" t="s">
        <v>886</v>
      </c>
      <c r="G21" s="78" t="s">
        <v>76</v>
      </c>
      <c r="H21" s="78" t="s">
        <v>886</v>
      </c>
      <c r="I21" s="78" t="s">
        <v>79</v>
      </c>
      <c r="J21" s="78" t="s">
        <v>886</v>
      </c>
      <c r="K21" s="78" t="s">
        <v>82</v>
      </c>
      <c r="L21" s="78" t="s">
        <v>886</v>
      </c>
      <c r="M21" s="20" t="s">
        <v>157</v>
      </c>
    </row>
    <row r="22" ht="21.0" customHeight="true">
      <c r="A22" s="78" t="s">
        <v>85</v>
      </c>
      <c r="B22" s="78" t="s">
        <v>887</v>
      </c>
      <c r="C22" s="78" t="s">
        <v>88</v>
      </c>
      <c r="D22" s="78" t="s">
        <v>888</v>
      </c>
      <c r="E22" s="78" t="s">
        <v>90</v>
      </c>
      <c r="F22" s="78" t="s">
        <v>889</v>
      </c>
      <c r="G22" s="78" t="s">
        <v>92</v>
      </c>
      <c r="H22" s="78" t="s">
        <v>890</v>
      </c>
      <c r="I22" s="78" t="s">
        <v>105</v>
      </c>
      <c r="J22" s="78" t="s">
        <v>891</v>
      </c>
      <c r="K22" s="78" t="s">
        <v>107</v>
      </c>
      <c r="L22" s="78" t="s">
        <v>892</v>
      </c>
      <c r="M22" s="20" t="s">
        <v>157</v>
      </c>
    </row>
    <row r="23" ht="21.0" customHeight="true">
      <c r="A23" s="78" t="s">
        <v>109</v>
      </c>
      <c r="B23" s="78" t="s">
        <v>893</v>
      </c>
      <c r="C23" s="78" t="s">
        <v>111</v>
      </c>
      <c r="D23" s="78" t="s">
        <v>894</v>
      </c>
      <c r="E23" s="78" t="s">
        <v>113</v>
      </c>
      <c r="F23" s="78" t="s">
        <v>895</v>
      </c>
      <c r="G23" s="78" t="s">
        <v>115</v>
      </c>
      <c r="H23" s="78" t="s">
        <v>896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881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878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881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878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898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900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901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225</v>
      </c>
      <c r="E17" s="78" t="s">
        <v>909</v>
      </c>
      <c r="F17" s="78" t="s">
        <v>729</v>
      </c>
      <c r="G17" s="78" t="s">
        <v>720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904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910</v>
      </c>
      <c r="C22" s="78" t="s">
        <v>88</v>
      </c>
      <c r="D22" s="78" t="s">
        <v>911</v>
      </c>
      <c r="E22" s="78" t="s">
        <v>90</v>
      </c>
      <c r="F22" s="78" t="s">
        <v>912</v>
      </c>
      <c r="G22" s="78" t="s">
        <v>92</v>
      </c>
      <c r="H22" s="78" t="s">
        <v>913</v>
      </c>
      <c r="I22" s="78" t="s">
        <v>105</v>
      </c>
      <c r="J22" s="78" t="s">
        <v>914</v>
      </c>
      <c r="K22" s="78" t="s">
        <v>107</v>
      </c>
      <c r="L22" s="78" t="s">
        <v>914</v>
      </c>
      <c r="M22" s="20" t="s">
        <v>157</v>
      </c>
    </row>
    <row r="23" ht="21.0" customHeight="true">
      <c r="A23" s="78" t="s">
        <v>109</v>
      </c>
      <c r="B23" s="78" t="s">
        <v>915</v>
      </c>
      <c r="C23" s="78" t="s">
        <v>111</v>
      </c>
      <c r="D23" s="78" t="s">
        <v>916</v>
      </c>
      <c r="E23" s="78" t="s">
        <v>113</v>
      </c>
      <c r="F23" s="78" t="s">
        <v>916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906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907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906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907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917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921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922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923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929</v>
      </c>
      <c r="E17" s="78" t="s">
        <v>930</v>
      </c>
      <c r="F17" s="78" t="s">
        <v>931</v>
      </c>
      <c r="G17" s="78" t="s">
        <v>932</v>
      </c>
      <c r="H17" s="78" t="s">
        <v>687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924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933</v>
      </c>
      <c r="C22" s="78" t="s">
        <v>88</v>
      </c>
      <c r="D22" s="78" t="s">
        <v>934</v>
      </c>
      <c r="E22" s="78" t="s">
        <v>90</v>
      </c>
      <c r="F22" s="78" t="s">
        <v>935</v>
      </c>
      <c r="G22" s="78" t="s">
        <v>92</v>
      </c>
      <c r="H22" s="78" t="s">
        <v>936</v>
      </c>
      <c r="I22" s="78" t="s">
        <v>105</v>
      </c>
      <c r="J22" s="78" t="s">
        <v>937</v>
      </c>
      <c r="K22" s="78" t="s">
        <v>107</v>
      </c>
      <c r="L22" s="78" t="s">
        <v>938</v>
      </c>
      <c r="M22" s="20" t="s">
        <v>157</v>
      </c>
    </row>
    <row r="23" ht="21.0" customHeight="true">
      <c r="A23" s="78" t="s">
        <v>109</v>
      </c>
      <c r="B23" s="78" t="s">
        <v>939</v>
      </c>
      <c r="C23" s="78" t="s">
        <v>111</v>
      </c>
      <c r="D23" s="78" t="s">
        <v>939</v>
      </c>
      <c r="E23" s="78" t="s">
        <v>113</v>
      </c>
      <c r="F23" s="78" t="s">
        <v>939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923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927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923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927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466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943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944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423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703</v>
      </c>
      <c r="H17" s="78" t="s">
        <v>949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945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950</v>
      </c>
      <c r="E22" s="78" t="s">
        <v>90</v>
      </c>
      <c r="F22" s="78" t="s">
        <v>75</v>
      </c>
      <c r="G22" s="78" t="s">
        <v>92</v>
      </c>
      <c r="H22" s="78" t="s">
        <v>951</v>
      </c>
      <c r="I22" s="78" t="s">
        <v>105</v>
      </c>
      <c r="J22" s="78" t="s">
        <v>952</v>
      </c>
      <c r="K22" s="78" t="s">
        <v>107</v>
      </c>
      <c r="L22" s="78" t="s">
        <v>953</v>
      </c>
      <c r="M22" s="20" t="s">
        <v>157</v>
      </c>
    </row>
    <row r="23" ht="21.0" customHeight="true">
      <c r="A23" s="78" t="s">
        <v>109</v>
      </c>
      <c r="B23" s="78" t="s">
        <v>954</v>
      </c>
      <c r="C23" s="78" t="s">
        <v>111</v>
      </c>
      <c r="D23" s="78" t="s">
        <v>954</v>
      </c>
      <c r="E23" s="78" t="s">
        <v>113</v>
      </c>
      <c r="F23" s="78" t="s">
        <v>954</v>
      </c>
      <c r="G23" s="78" t="s">
        <v>115</v>
      </c>
      <c r="H23" s="78" t="s">
        <v>955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677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946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576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423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576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423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948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959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961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962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161</v>
      </c>
      <c r="F17" s="78" t="s">
        <v>75</v>
      </c>
      <c r="G17" s="78" t="s">
        <v>349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968</v>
      </c>
      <c r="C22" s="78" t="s">
        <v>88</v>
      </c>
      <c r="D22" s="78" t="s">
        <v>969</v>
      </c>
      <c r="E22" s="78" t="s">
        <v>90</v>
      </c>
      <c r="F22" s="78" t="s">
        <v>970</v>
      </c>
      <c r="G22" s="78" t="s">
        <v>92</v>
      </c>
      <c r="H22" s="78" t="s">
        <v>971</v>
      </c>
      <c r="I22" s="78" t="s">
        <v>105</v>
      </c>
      <c r="J22" s="78" t="s">
        <v>972</v>
      </c>
      <c r="K22" s="78" t="s">
        <v>107</v>
      </c>
      <c r="L22" s="78" t="s">
        <v>973</v>
      </c>
      <c r="M22" s="20" t="s">
        <v>157</v>
      </c>
    </row>
    <row r="23" ht="21.0" customHeight="true">
      <c r="A23" s="78" t="s">
        <v>109</v>
      </c>
      <c r="B23" s="78" t="s">
        <v>974</v>
      </c>
      <c r="C23" s="78" t="s">
        <v>111</v>
      </c>
      <c r="D23" s="78" t="s">
        <v>975</v>
      </c>
      <c r="E23" s="78" t="s">
        <v>113</v>
      </c>
      <c r="F23" s="78" t="s">
        <v>976</v>
      </c>
      <c r="G23" s="78" t="s">
        <v>115</v>
      </c>
      <c r="H23" s="78" t="s">
        <v>977</v>
      </c>
      <c r="I23" s="78" t="s">
        <v>117</v>
      </c>
      <c r="J23" s="78" t="s">
        <v>978</v>
      </c>
      <c r="K23" s="78" t="s">
        <v>119</v>
      </c>
      <c r="L23" s="78" t="s">
        <v>979</v>
      </c>
      <c r="M23" s="20" t="s">
        <v>157</v>
      </c>
    </row>
    <row r="24" ht="21.0" customHeight="true">
      <c r="A24" s="78" t="s">
        <v>121</v>
      </c>
      <c r="B24" s="78" t="s">
        <v>980</v>
      </c>
      <c r="C24" s="78" t="s">
        <v>123</v>
      </c>
      <c r="D24" s="78" t="s">
        <v>981</v>
      </c>
      <c r="E24" s="78" t="s">
        <v>125</v>
      </c>
      <c r="F24" s="78" t="s">
        <v>982</v>
      </c>
      <c r="G24" s="78" t="s">
        <v>127</v>
      </c>
      <c r="H24" s="78" t="s">
        <v>983</v>
      </c>
      <c r="I24" s="78" t="s">
        <v>129</v>
      </c>
      <c r="J24" s="78" t="s">
        <v>984</v>
      </c>
      <c r="K24" s="78" t="s">
        <v>131</v>
      </c>
      <c r="L24" s="78" t="s">
        <v>985</v>
      </c>
      <c r="M24" s="20" t="s">
        <v>157</v>
      </c>
    </row>
    <row r="25" ht="21.0" customHeight="true">
      <c r="A25" s="78" t="s">
        <v>133</v>
      </c>
      <c r="B25" s="78" t="s">
        <v>986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964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988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821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388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828</v>
      </c>
      <c r="G17" s="78" t="s">
        <v>794</v>
      </c>
      <c r="H17" s="78" t="s">
        <v>668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997</v>
      </c>
      <c r="C22" s="78" t="s">
        <v>88</v>
      </c>
      <c r="D22" s="78" t="s">
        <v>998</v>
      </c>
      <c r="E22" s="78" t="s">
        <v>90</v>
      </c>
      <c r="F22" s="78" t="s">
        <v>998</v>
      </c>
      <c r="G22" s="78" t="s">
        <v>92</v>
      </c>
      <c r="H22" s="78" t="s">
        <v>998</v>
      </c>
      <c r="I22" s="78" t="s">
        <v>105</v>
      </c>
      <c r="J22" s="78" t="s">
        <v>998</v>
      </c>
      <c r="K22" s="78" t="s">
        <v>107</v>
      </c>
      <c r="L22" s="78" t="s">
        <v>998</v>
      </c>
      <c r="M22" s="20" t="s">
        <v>157</v>
      </c>
    </row>
    <row r="23" ht="21.0" customHeight="true">
      <c r="A23" s="78" t="s">
        <v>109</v>
      </c>
      <c r="B23" s="78" t="s">
        <v>998</v>
      </c>
      <c r="C23" s="78" t="s">
        <v>111</v>
      </c>
      <c r="D23" s="78" t="s">
        <v>998</v>
      </c>
      <c r="E23" s="78" t="s">
        <v>113</v>
      </c>
      <c r="F23" s="78" t="s">
        <v>998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992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993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994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388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993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994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388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1003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900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1004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1005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1006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388</v>
      </c>
      <c r="G17" s="78" t="s">
        <v>651</v>
      </c>
      <c r="H17" s="78" t="s">
        <v>1013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1007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1014</v>
      </c>
      <c r="M21" s="20" t="s">
        <v>157</v>
      </c>
    </row>
    <row r="22" ht="21.0" customHeight="true">
      <c r="A22" s="78" t="s">
        <v>85</v>
      </c>
      <c r="B22" s="78" t="s">
        <v>1015</v>
      </c>
      <c r="C22" s="78" t="s">
        <v>88</v>
      </c>
      <c r="D22" s="78" t="s">
        <v>1016</v>
      </c>
      <c r="E22" s="78" t="s">
        <v>90</v>
      </c>
      <c r="F22" s="78" t="s">
        <v>1017</v>
      </c>
      <c r="G22" s="78" t="s">
        <v>92</v>
      </c>
      <c r="H22" s="78" t="s">
        <v>1018</v>
      </c>
      <c r="I22" s="78" t="s">
        <v>105</v>
      </c>
      <c r="J22" s="78" t="s">
        <v>1019</v>
      </c>
      <c r="K22" s="78" t="s">
        <v>107</v>
      </c>
      <c r="L22" s="78" t="s">
        <v>1020</v>
      </c>
      <c r="M22" s="20" t="s">
        <v>157</v>
      </c>
    </row>
    <row r="23" ht="21.0" customHeight="true">
      <c r="A23" s="78" t="s">
        <v>109</v>
      </c>
      <c r="B23" s="78" t="s">
        <v>1020</v>
      </c>
      <c r="C23" s="78" t="s">
        <v>111</v>
      </c>
      <c r="D23" s="78" t="s">
        <v>1021</v>
      </c>
      <c r="E23" s="78" t="s">
        <v>113</v>
      </c>
      <c r="F23" s="78" t="s">
        <v>75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1009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1010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1006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1009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1010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1006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1024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1025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1026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1032</v>
      </c>
      <c r="G17" s="78" t="s">
        <v>708</v>
      </c>
      <c r="H17" s="78" t="s">
        <v>314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1028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1033</v>
      </c>
      <c r="C22" s="78" t="s">
        <v>88</v>
      </c>
      <c r="D22" s="78" t="s">
        <v>1034</v>
      </c>
      <c r="E22" s="78" t="s">
        <v>90</v>
      </c>
      <c r="F22" s="78" t="s">
        <v>1035</v>
      </c>
      <c r="G22" s="78" t="s">
        <v>92</v>
      </c>
      <c r="H22" s="78" t="s">
        <v>1036</v>
      </c>
      <c r="I22" s="78" t="s">
        <v>105</v>
      </c>
      <c r="J22" s="78" t="s">
        <v>1036</v>
      </c>
      <c r="K22" s="78" t="s">
        <v>107</v>
      </c>
      <c r="L22" s="78" t="s">
        <v>1037</v>
      </c>
      <c r="M22" s="20" t="s">
        <v>157</v>
      </c>
    </row>
    <row r="23" ht="21.0" customHeight="true">
      <c r="A23" s="78" t="s">
        <v>109</v>
      </c>
      <c r="B23" s="78" t="s">
        <v>1038</v>
      </c>
      <c r="C23" s="78" t="s">
        <v>111</v>
      </c>
      <c r="D23" s="78" t="s">
        <v>1039</v>
      </c>
      <c r="E23" s="78" t="s">
        <v>113</v>
      </c>
      <c r="F23" s="78" t="s">
        <v>75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498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1029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1030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1029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1030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1041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1042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1043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1046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388</v>
      </c>
      <c r="F17" s="78" t="s">
        <v>1053</v>
      </c>
      <c r="G17" s="78" t="s">
        <v>966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1047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1054</v>
      </c>
      <c r="C22" s="78" t="s">
        <v>88</v>
      </c>
      <c r="D22" s="78" t="s">
        <v>1054</v>
      </c>
      <c r="E22" s="78" t="s">
        <v>90</v>
      </c>
      <c r="F22" s="78" t="s">
        <v>1054</v>
      </c>
      <c r="G22" s="78" t="s">
        <v>92</v>
      </c>
      <c r="H22" s="78" t="s">
        <v>1054</v>
      </c>
      <c r="I22" s="78" t="s">
        <v>105</v>
      </c>
      <c r="J22" s="78" t="s">
        <v>1054</v>
      </c>
      <c r="K22" s="78" t="s">
        <v>107</v>
      </c>
      <c r="L22" s="78" t="s">
        <v>1055</v>
      </c>
      <c r="M22" s="20" t="s">
        <v>157</v>
      </c>
    </row>
    <row r="23" ht="21.0" customHeight="true">
      <c r="A23" s="78" t="s">
        <v>109</v>
      </c>
      <c r="B23" s="78" t="s">
        <v>1054</v>
      </c>
      <c r="C23" s="78" t="s">
        <v>111</v>
      </c>
      <c r="D23" s="78" t="s">
        <v>1054</v>
      </c>
      <c r="E23" s="78" t="s">
        <v>113</v>
      </c>
      <c r="F23" s="78" t="s">
        <v>1054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1046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1051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1046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1051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1057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1058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1059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1060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1061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1062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729</v>
      </c>
      <c r="H17" s="78" t="s">
        <v>459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1068</v>
      </c>
      <c r="G22" s="78" t="s">
        <v>92</v>
      </c>
      <c r="H22" s="78" t="s">
        <v>1069</v>
      </c>
      <c r="I22" s="78" t="s">
        <v>105</v>
      </c>
      <c r="J22" s="78" t="s">
        <v>1070</v>
      </c>
      <c r="K22" s="78" t="s">
        <v>107</v>
      </c>
      <c r="L22" s="78" t="s">
        <v>1070</v>
      </c>
      <c r="M22" s="20" t="s">
        <v>157</v>
      </c>
    </row>
    <row r="23" ht="21.0" customHeight="true">
      <c r="A23" s="78" t="s">
        <v>109</v>
      </c>
      <c r="B23" s="78" t="s">
        <v>1071</v>
      </c>
      <c r="C23" s="78" t="s">
        <v>111</v>
      </c>
      <c r="D23" s="78" t="s">
        <v>1072</v>
      </c>
      <c r="E23" s="78" t="s">
        <v>113</v>
      </c>
      <c r="F23" s="78" t="s">
        <v>1073</v>
      </c>
      <c r="G23" s="78" t="s">
        <v>115</v>
      </c>
      <c r="H23" s="78" t="s">
        <v>1073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1064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1062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1062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1076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729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161</v>
      </c>
      <c r="H17" s="78" t="s">
        <v>388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1077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1081</v>
      </c>
      <c r="E22" s="78" t="s">
        <v>90</v>
      </c>
      <c r="F22" s="78" t="s">
        <v>1082</v>
      </c>
      <c r="G22" s="78" t="s">
        <v>92</v>
      </c>
      <c r="H22" s="78" t="s">
        <v>1083</v>
      </c>
      <c r="I22" s="78" t="s">
        <v>105</v>
      </c>
      <c r="J22" s="78" t="s">
        <v>1084</v>
      </c>
      <c r="K22" s="78" t="s">
        <v>107</v>
      </c>
      <c r="L22" s="78" t="s">
        <v>1085</v>
      </c>
      <c r="M22" s="20" t="s">
        <v>157</v>
      </c>
    </row>
    <row r="23" ht="21.0" customHeight="true">
      <c r="A23" s="78" t="s">
        <v>109</v>
      </c>
      <c r="B23" s="78" t="s">
        <v>1086</v>
      </c>
      <c r="C23" s="78" t="s">
        <v>111</v>
      </c>
      <c r="D23" s="78" t="s">
        <v>1087</v>
      </c>
      <c r="E23" s="78" t="s">
        <v>113</v>
      </c>
      <c r="F23" s="78" t="s">
        <v>1088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927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729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927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1079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729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1091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411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578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821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1099</v>
      </c>
      <c r="G17" s="78" t="s">
        <v>1053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1100</v>
      </c>
      <c r="C22" s="78" t="s">
        <v>88</v>
      </c>
      <c r="D22" s="78" t="s">
        <v>1101</v>
      </c>
      <c r="E22" s="78" t="s">
        <v>90</v>
      </c>
      <c r="F22" s="78" t="s">
        <v>1102</v>
      </c>
      <c r="G22" s="78" t="s">
        <v>92</v>
      </c>
      <c r="H22" s="78" t="s">
        <v>1103</v>
      </c>
      <c r="I22" s="78" t="s">
        <v>105</v>
      </c>
      <c r="J22" s="78" t="s">
        <v>1104</v>
      </c>
      <c r="K22" s="78" t="s">
        <v>107</v>
      </c>
      <c r="L22" s="78" t="s">
        <v>1105</v>
      </c>
      <c r="M22" s="20" t="s">
        <v>157</v>
      </c>
    </row>
    <row r="23" ht="21.0" customHeight="true">
      <c r="A23" s="78" t="s">
        <v>109</v>
      </c>
      <c r="B23" s="78" t="s">
        <v>1106</v>
      </c>
      <c r="C23" s="78" t="s">
        <v>111</v>
      </c>
      <c r="D23" s="78" t="s">
        <v>1107</v>
      </c>
      <c r="E23" s="78" t="s">
        <v>113</v>
      </c>
      <c r="F23" s="78" t="s">
        <v>1108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1098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1110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1112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1113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1114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161</v>
      </c>
      <c r="E17" s="78" t="s">
        <v>388</v>
      </c>
      <c r="F17" s="78" t="s">
        <v>75</v>
      </c>
      <c r="G17" s="78" t="s">
        <v>1121</v>
      </c>
      <c r="H17" s="78" t="s">
        <v>1122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1115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1123</v>
      </c>
      <c r="C22" s="78" t="s">
        <v>88</v>
      </c>
      <c r="D22" s="78" t="s">
        <v>1124</v>
      </c>
      <c r="E22" s="78" t="s">
        <v>90</v>
      </c>
      <c r="F22" s="78" t="s">
        <v>1125</v>
      </c>
      <c r="G22" s="78" t="s">
        <v>92</v>
      </c>
      <c r="H22" s="78" t="s">
        <v>1126</v>
      </c>
      <c r="I22" s="78" t="s">
        <v>105</v>
      </c>
      <c r="J22" s="78" t="s">
        <v>1127</v>
      </c>
      <c r="K22" s="78" t="s">
        <v>107</v>
      </c>
      <c r="L22" s="78" t="s">
        <v>1128</v>
      </c>
      <c r="M22" s="20" t="s">
        <v>157</v>
      </c>
    </row>
    <row r="23" ht="21.0" customHeight="true">
      <c r="A23" s="78" t="s">
        <v>109</v>
      </c>
      <c r="B23" s="78" t="s">
        <v>1129</v>
      </c>
      <c r="C23" s="78" t="s">
        <v>111</v>
      </c>
      <c r="D23" s="78" t="s">
        <v>1130</v>
      </c>
      <c r="E23" s="78" t="s">
        <v>113</v>
      </c>
      <c r="F23" s="78" t="s">
        <v>1131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1117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1118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1114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1119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1118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1114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1119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1134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1135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1136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161</v>
      </c>
      <c r="G17" s="78" t="s">
        <v>1142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1143</v>
      </c>
      <c r="M21" s="20" t="s">
        <v>157</v>
      </c>
    </row>
    <row r="22" ht="21.0" customHeight="true">
      <c r="A22" s="78" t="s">
        <v>85</v>
      </c>
      <c r="B22" s="78" t="s">
        <v>1144</v>
      </c>
      <c r="C22" s="78" t="s">
        <v>88</v>
      </c>
      <c r="D22" s="78" t="s">
        <v>1144</v>
      </c>
      <c r="E22" s="78" t="s">
        <v>90</v>
      </c>
      <c r="F22" s="78" t="s">
        <v>1144</v>
      </c>
      <c r="G22" s="78" t="s">
        <v>92</v>
      </c>
      <c r="H22" s="78" t="s">
        <v>1145</v>
      </c>
      <c r="I22" s="78" t="s">
        <v>105</v>
      </c>
      <c r="J22" s="78" t="s">
        <v>1145</v>
      </c>
      <c r="K22" s="78" t="s">
        <v>107</v>
      </c>
      <c r="L22" s="78" t="s">
        <v>1145</v>
      </c>
      <c r="M22" s="20" t="s">
        <v>157</v>
      </c>
    </row>
    <row r="23" ht="21.0" customHeight="true">
      <c r="A23" s="78" t="s">
        <v>109</v>
      </c>
      <c r="B23" s="78" t="s">
        <v>1146</v>
      </c>
      <c r="C23" s="78" t="s">
        <v>111</v>
      </c>
      <c r="D23" s="78" t="s">
        <v>1146</v>
      </c>
      <c r="E23" s="78" t="s">
        <v>113</v>
      </c>
      <c r="F23" s="78" t="s">
        <v>75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1091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1008</v>
      </c>
      <c r="H17" s="78" t="s">
        <v>174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1157</v>
      </c>
      <c r="C22" s="78" t="s">
        <v>88</v>
      </c>
      <c r="D22" s="78" t="s">
        <v>1158</v>
      </c>
      <c r="E22" s="78" t="s">
        <v>90</v>
      </c>
      <c r="F22" s="78" t="s">
        <v>1159</v>
      </c>
      <c r="G22" s="78" t="s">
        <v>92</v>
      </c>
      <c r="H22" s="78" t="s">
        <v>1160</v>
      </c>
      <c r="I22" s="78" t="s">
        <v>105</v>
      </c>
      <c r="J22" s="78" t="s">
        <v>1161</v>
      </c>
      <c r="K22" s="78" t="s">
        <v>107</v>
      </c>
      <c r="L22" s="78" t="s">
        <v>1162</v>
      </c>
      <c r="M22" s="20" t="s">
        <v>157</v>
      </c>
    </row>
    <row r="23" ht="21.0" customHeight="true">
      <c r="A23" s="78" t="s">
        <v>109</v>
      </c>
      <c r="B23" s="78" t="s">
        <v>1163</v>
      </c>
      <c r="C23" s="78" t="s">
        <v>111</v>
      </c>
      <c r="D23" s="78" t="s">
        <v>1164</v>
      </c>
      <c r="E23" s="78" t="s">
        <v>113</v>
      </c>
      <c r="F23" s="78" t="s">
        <v>1165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1154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1155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1154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1155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1167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1169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1172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1178</v>
      </c>
      <c r="H17" s="78" t="s">
        <v>1179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1180</v>
      </c>
      <c r="E22" s="78" t="s">
        <v>90</v>
      </c>
      <c r="F22" s="78" t="s">
        <v>1181</v>
      </c>
      <c r="G22" s="78" t="s">
        <v>92</v>
      </c>
      <c r="H22" s="78" t="s">
        <v>1182</v>
      </c>
      <c r="I22" s="78" t="s">
        <v>105</v>
      </c>
      <c r="J22" s="78" t="s">
        <v>1183</v>
      </c>
      <c r="K22" s="78" t="s">
        <v>107</v>
      </c>
      <c r="L22" s="78" t="s">
        <v>1184</v>
      </c>
      <c r="M22" s="20" t="s">
        <v>157</v>
      </c>
    </row>
    <row r="23" ht="21.0" customHeight="true">
      <c r="A23" s="78" t="s">
        <v>109</v>
      </c>
      <c r="B23" s="78" t="s">
        <v>1185</v>
      </c>
      <c r="C23" s="78" t="s">
        <v>111</v>
      </c>
      <c r="D23" s="78" t="s">
        <v>1186</v>
      </c>
      <c r="E23" s="78" t="s">
        <v>113</v>
      </c>
      <c r="F23" s="78" t="s">
        <v>1187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1175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1172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1176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1175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1172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1176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1192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1099</v>
      </c>
      <c r="G17" s="78" t="s">
        <v>821</v>
      </c>
      <c r="H17" s="78" t="s">
        <v>576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1193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1198</v>
      </c>
      <c r="C22" s="78" t="s">
        <v>88</v>
      </c>
      <c r="D22" s="78" t="s">
        <v>1014</v>
      </c>
      <c r="E22" s="78" t="s">
        <v>90</v>
      </c>
      <c r="F22" s="78" t="s">
        <v>1199</v>
      </c>
      <c r="G22" s="78" t="s">
        <v>92</v>
      </c>
      <c r="H22" s="78" t="s">
        <v>1200</v>
      </c>
      <c r="I22" s="78" t="s">
        <v>105</v>
      </c>
      <c r="J22" s="78" t="s">
        <v>1201</v>
      </c>
      <c r="K22" s="78" t="s">
        <v>107</v>
      </c>
      <c r="L22" s="78" t="s">
        <v>1202</v>
      </c>
      <c r="M22" s="20" t="s">
        <v>157</v>
      </c>
    </row>
    <row r="23" ht="21.0" customHeight="true">
      <c r="A23" s="78" t="s">
        <v>109</v>
      </c>
      <c r="B23" s="78" t="s">
        <v>1203</v>
      </c>
      <c r="C23" s="78" t="s">
        <v>111</v>
      </c>
      <c r="D23" s="78" t="s">
        <v>1204</v>
      </c>
      <c r="E23" s="78" t="s">
        <v>113</v>
      </c>
      <c r="F23" s="78" t="s">
        <v>1205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1195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1192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1196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1195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1192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1196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751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1208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1209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1214</v>
      </c>
      <c r="G17" s="78" t="s">
        <v>661</v>
      </c>
      <c r="H17" s="78" t="s">
        <v>1215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1210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1216</v>
      </c>
      <c r="C22" s="78" t="s">
        <v>88</v>
      </c>
      <c r="D22" s="78" t="s">
        <v>1217</v>
      </c>
      <c r="E22" s="78" t="s">
        <v>90</v>
      </c>
      <c r="F22" s="78" t="s">
        <v>1216</v>
      </c>
      <c r="G22" s="78" t="s">
        <v>92</v>
      </c>
      <c r="H22" s="78" t="s">
        <v>1218</v>
      </c>
      <c r="I22" s="78" t="s">
        <v>105</v>
      </c>
      <c r="J22" s="78" t="s">
        <v>1218</v>
      </c>
      <c r="K22" s="78" t="s">
        <v>107</v>
      </c>
      <c r="L22" s="78" t="s">
        <v>1218</v>
      </c>
      <c r="M22" s="20" t="s">
        <v>157</v>
      </c>
    </row>
    <row r="23" ht="21.0" customHeight="true">
      <c r="A23" s="78" t="s">
        <v>109</v>
      </c>
      <c r="B23" s="78" t="s">
        <v>1219</v>
      </c>
      <c r="C23" s="78" t="s">
        <v>111</v>
      </c>
      <c r="D23" s="78" t="s">
        <v>1219</v>
      </c>
      <c r="E23" s="78" t="s">
        <v>113</v>
      </c>
      <c r="F23" s="78" t="s">
        <v>1219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1212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1155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1212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1155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1213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1221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1222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751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1224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1225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1226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1232</v>
      </c>
      <c r="H17" s="78" t="s">
        <v>199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1227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1233</v>
      </c>
      <c r="C22" s="78" t="s">
        <v>88</v>
      </c>
      <c r="D22" s="78" t="s">
        <v>1234</v>
      </c>
      <c r="E22" s="78" t="s">
        <v>90</v>
      </c>
      <c r="F22" s="78" t="s">
        <v>1235</v>
      </c>
      <c r="G22" s="78" t="s">
        <v>92</v>
      </c>
      <c r="H22" s="78" t="s">
        <v>1235</v>
      </c>
      <c r="I22" s="78" t="s">
        <v>105</v>
      </c>
      <c r="J22" s="78" t="s">
        <v>1235</v>
      </c>
      <c r="K22" s="78" t="s">
        <v>107</v>
      </c>
      <c r="L22" s="78" t="s">
        <v>1236</v>
      </c>
      <c r="M22" s="20" t="s">
        <v>157</v>
      </c>
    </row>
    <row r="23" ht="21.0" customHeight="true">
      <c r="A23" s="78" t="s">
        <v>109</v>
      </c>
      <c r="B23" s="78" t="s">
        <v>1236</v>
      </c>
      <c r="C23" s="78" t="s">
        <v>111</v>
      </c>
      <c r="D23" s="78" t="s">
        <v>1236</v>
      </c>
      <c r="E23" s="78" t="s">
        <v>113</v>
      </c>
      <c r="F23" s="78" t="s">
        <v>1237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1228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1229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1226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1230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1228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1229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1226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1230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721</v>
      </c>
      <c r="G17" s="78" t="s">
        <v>1247</v>
      </c>
      <c r="H17" s="78" t="s">
        <v>1248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1249</v>
      </c>
      <c r="C22" s="78" t="s">
        <v>88</v>
      </c>
      <c r="D22" s="78" t="s">
        <v>1250</v>
      </c>
      <c r="E22" s="78" t="s">
        <v>90</v>
      </c>
      <c r="F22" s="78" t="s">
        <v>1251</v>
      </c>
      <c r="G22" s="78" t="s">
        <v>92</v>
      </c>
      <c r="H22" s="78" t="s">
        <v>1252</v>
      </c>
      <c r="I22" s="78" t="s">
        <v>105</v>
      </c>
      <c r="J22" s="78" t="s">
        <v>1253</v>
      </c>
      <c r="K22" s="78" t="s">
        <v>107</v>
      </c>
      <c r="L22" s="78" t="s">
        <v>1254</v>
      </c>
      <c r="M22" s="20" t="s">
        <v>157</v>
      </c>
    </row>
    <row r="23" ht="21.0" customHeight="true">
      <c r="A23" s="78" t="s">
        <v>109</v>
      </c>
      <c r="B23" s="78" t="s">
        <v>1255</v>
      </c>
      <c r="C23" s="78" t="s">
        <v>111</v>
      </c>
      <c r="D23" s="78" t="s">
        <v>1256</v>
      </c>
      <c r="E23" s="78" t="s">
        <v>113</v>
      </c>
      <c r="F23" s="78" t="s">
        <v>1257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1079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1091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1259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1260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1003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1261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1262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1076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161</v>
      </c>
      <c r="F17" s="78" t="s">
        <v>75</v>
      </c>
      <c r="G17" s="78" t="s">
        <v>229</v>
      </c>
      <c r="H17" s="78" t="s">
        <v>821</v>
      </c>
      <c r="I17" s="78" t="s">
        <v>388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1266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1267</v>
      </c>
      <c r="G22" s="78" t="s">
        <v>92</v>
      </c>
      <c r="H22" s="78" t="s">
        <v>1267</v>
      </c>
      <c r="I22" s="78" t="s">
        <v>105</v>
      </c>
      <c r="J22" s="78" t="s">
        <v>1267</v>
      </c>
      <c r="K22" s="78" t="s">
        <v>107</v>
      </c>
      <c r="L22" s="78" t="s">
        <v>1268</v>
      </c>
      <c r="M22" s="20" t="s">
        <v>157</v>
      </c>
    </row>
    <row r="23" ht="21.0" customHeight="true">
      <c r="A23" s="78" t="s">
        <v>109</v>
      </c>
      <c r="B23" s="78" t="s">
        <v>1268</v>
      </c>
      <c r="C23" s="78" t="s">
        <v>111</v>
      </c>
      <c r="D23" s="78" t="s">
        <v>1268</v>
      </c>
      <c r="E23" s="78" t="s">
        <v>113</v>
      </c>
      <c r="F23" s="78" t="s">
        <v>1269</v>
      </c>
      <c r="G23" s="78" t="s">
        <v>115</v>
      </c>
      <c r="H23" s="78" t="s">
        <v>1269</v>
      </c>
      <c r="I23" s="78" t="s">
        <v>117</v>
      </c>
      <c r="J23" s="78" t="s">
        <v>1269</v>
      </c>
      <c r="K23" s="78" t="s">
        <v>119</v>
      </c>
      <c r="L23" s="78" t="s">
        <v>1270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1264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1076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852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1264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1076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852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1273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1275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1276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1284</v>
      </c>
      <c r="E17" s="78" t="s">
        <v>1232</v>
      </c>
      <c r="F17" s="78" t="s">
        <v>214</v>
      </c>
      <c r="G17" s="78" t="s">
        <v>1285</v>
      </c>
      <c r="H17" s="78" t="s">
        <v>1286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1278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1287</v>
      </c>
      <c r="G22" s="78" t="s">
        <v>92</v>
      </c>
      <c r="H22" s="78" t="s">
        <v>1288</v>
      </c>
      <c r="I22" s="78" t="s">
        <v>105</v>
      </c>
      <c r="J22" s="78" t="s">
        <v>1289</v>
      </c>
      <c r="K22" s="78" t="s">
        <v>107</v>
      </c>
      <c r="L22" s="78" t="s">
        <v>1290</v>
      </c>
      <c r="M22" s="20" t="s">
        <v>157</v>
      </c>
    </row>
    <row r="23" ht="21.0" customHeight="true">
      <c r="A23" s="78" t="s">
        <v>109</v>
      </c>
      <c r="B23" s="78" t="s">
        <v>1291</v>
      </c>
      <c r="C23" s="78" t="s">
        <v>111</v>
      </c>
      <c r="D23" s="78" t="s">
        <v>1292</v>
      </c>
      <c r="E23" s="78" t="s">
        <v>113</v>
      </c>
      <c r="F23" s="78" t="s">
        <v>1293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1281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1282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1281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1282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1283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1302</v>
      </c>
      <c r="E17" s="78" t="s">
        <v>75</v>
      </c>
      <c r="F17" s="78" t="s">
        <v>794</v>
      </c>
      <c r="G17" s="78" t="s">
        <v>421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1303</v>
      </c>
      <c r="C22" s="78" t="s">
        <v>88</v>
      </c>
      <c r="D22" s="78" t="s">
        <v>1304</v>
      </c>
      <c r="E22" s="78" t="s">
        <v>90</v>
      </c>
      <c r="F22" s="78" t="s">
        <v>1304</v>
      </c>
      <c r="G22" s="78" t="s">
        <v>92</v>
      </c>
      <c r="H22" s="78" t="s">
        <v>1304</v>
      </c>
      <c r="I22" s="78" t="s">
        <v>105</v>
      </c>
      <c r="J22" s="78" t="s">
        <v>1304</v>
      </c>
      <c r="K22" s="78" t="s">
        <v>107</v>
      </c>
      <c r="L22" s="78" t="s">
        <v>1304</v>
      </c>
      <c r="M22" s="20" t="s">
        <v>157</v>
      </c>
    </row>
    <row r="23" ht="21.0" customHeight="true">
      <c r="A23" s="78" t="s">
        <v>109</v>
      </c>
      <c r="B23" s="78" t="s">
        <v>1304</v>
      </c>
      <c r="C23" s="78" t="s">
        <v>111</v>
      </c>
      <c r="D23" s="78" t="s">
        <v>1304</v>
      </c>
      <c r="E23" s="78" t="s">
        <v>113</v>
      </c>
      <c r="F23" s="78" t="s">
        <v>1304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287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287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1307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925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1272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174</v>
      </c>
      <c r="G17" s="78" t="s">
        <v>214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1313</v>
      </c>
      <c r="E22" s="78" t="s">
        <v>90</v>
      </c>
      <c r="F22" s="78" t="s">
        <v>1314</v>
      </c>
      <c r="G22" s="78" t="s">
        <v>92</v>
      </c>
      <c r="H22" s="78" t="s">
        <v>1315</v>
      </c>
      <c r="I22" s="78" t="s">
        <v>105</v>
      </c>
      <c r="J22" s="78" t="s">
        <v>1316</v>
      </c>
      <c r="K22" s="78" t="s">
        <v>107</v>
      </c>
      <c r="L22" s="78" t="s">
        <v>1317</v>
      </c>
      <c r="M22" s="20" t="s">
        <v>157</v>
      </c>
    </row>
    <row r="23" ht="21.0" customHeight="true">
      <c r="A23" s="78" t="s">
        <v>109</v>
      </c>
      <c r="B23" s="78" t="s">
        <v>1318</v>
      </c>
      <c r="C23" s="78" t="s">
        <v>111</v>
      </c>
      <c r="D23" s="78" t="s">
        <v>1319</v>
      </c>
      <c r="E23" s="78" t="s">
        <v>113</v>
      </c>
      <c r="F23" s="78" t="s">
        <v>1320</v>
      </c>
      <c r="G23" s="78" t="s">
        <v>115</v>
      </c>
      <c r="H23" s="78" t="s">
        <v>1321</v>
      </c>
      <c r="I23" s="78" t="s">
        <v>117</v>
      </c>
      <c r="J23" s="78" t="s">
        <v>1322</v>
      </c>
      <c r="K23" s="78" t="s">
        <v>119</v>
      </c>
      <c r="L23" s="78" t="s">
        <v>1323</v>
      </c>
      <c r="M23" s="20" t="s">
        <v>157</v>
      </c>
    </row>
    <row r="24" ht="21.0" customHeight="true">
      <c r="A24" s="78" t="s">
        <v>121</v>
      </c>
      <c r="B24" s="78" t="s">
        <v>1324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1309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1310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1309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1310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1325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411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1327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1328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1329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256</v>
      </c>
      <c r="F17" s="78" t="s">
        <v>1078</v>
      </c>
      <c r="G17" s="78" t="s">
        <v>794</v>
      </c>
      <c r="H17" s="78" t="s">
        <v>358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1330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1336</v>
      </c>
      <c r="C22" s="78" t="s">
        <v>88</v>
      </c>
      <c r="D22" s="78" t="s">
        <v>1337</v>
      </c>
      <c r="E22" s="78" t="s">
        <v>90</v>
      </c>
      <c r="F22" s="78" t="s">
        <v>1338</v>
      </c>
      <c r="G22" s="78" t="s">
        <v>92</v>
      </c>
      <c r="H22" s="78" t="s">
        <v>1339</v>
      </c>
      <c r="I22" s="78" t="s">
        <v>105</v>
      </c>
      <c r="J22" s="78" t="s">
        <v>1340</v>
      </c>
      <c r="K22" s="78" t="s">
        <v>107</v>
      </c>
      <c r="L22" s="78" t="s">
        <v>1341</v>
      </c>
      <c r="M22" s="20" t="s">
        <v>157</v>
      </c>
    </row>
    <row r="23" ht="21.0" customHeight="true">
      <c r="A23" s="78" t="s">
        <v>109</v>
      </c>
      <c r="B23" s="78" t="s">
        <v>1342</v>
      </c>
      <c r="C23" s="78" t="s">
        <v>111</v>
      </c>
      <c r="D23" s="78" t="s">
        <v>1343</v>
      </c>
      <c r="E23" s="78" t="s">
        <v>113</v>
      </c>
      <c r="F23" s="78" t="s">
        <v>1344</v>
      </c>
      <c r="G23" s="78" t="s">
        <v>115</v>
      </c>
      <c r="H23" s="78" t="s">
        <v>1345</v>
      </c>
      <c r="I23" s="78" t="s">
        <v>117</v>
      </c>
      <c r="J23" s="78" t="s">
        <v>1346</v>
      </c>
      <c r="K23" s="78" t="s">
        <v>119</v>
      </c>
      <c r="L23" s="78" t="s">
        <v>1347</v>
      </c>
      <c r="M23" s="20" t="s">
        <v>157</v>
      </c>
    </row>
    <row r="24" ht="21.0" customHeight="true">
      <c r="A24" s="78" t="s">
        <v>121</v>
      </c>
      <c r="B24" s="78" t="s">
        <v>1348</v>
      </c>
      <c r="C24" s="78" t="s">
        <v>123</v>
      </c>
      <c r="D24" s="78" t="s">
        <v>1349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1331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1332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1329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1334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1332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1329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1334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1351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468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1064</v>
      </c>
      <c r="F17" s="78" t="s">
        <v>1286</v>
      </c>
      <c r="G17" s="78" t="s">
        <v>1362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1357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1363</v>
      </c>
      <c r="C22" s="78" t="s">
        <v>88</v>
      </c>
      <c r="D22" s="78" t="s">
        <v>1364</v>
      </c>
      <c r="E22" s="78" t="s">
        <v>90</v>
      </c>
      <c r="F22" s="78" t="s">
        <v>1365</v>
      </c>
      <c r="G22" s="78" t="s">
        <v>92</v>
      </c>
      <c r="H22" s="78" t="s">
        <v>1366</v>
      </c>
      <c r="I22" s="78" t="s">
        <v>105</v>
      </c>
      <c r="J22" s="78" t="s">
        <v>1367</v>
      </c>
      <c r="K22" s="78" t="s">
        <v>107</v>
      </c>
      <c r="L22" s="78" t="s">
        <v>1368</v>
      </c>
      <c r="M22" s="20" t="s">
        <v>157</v>
      </c>
    </row>
    <row r="23" ht="21.0" customHeight="true">
      <c r="A23" s="78" t="s">
        <v>109</v>
      </c>
      <c r="B23" s="78" t="s">
        <v>1369</v>
      </c>
      <c r="C23" s="78" t="s">
        <v>111</v>
      </c>
      <c r="D23" s="78" t="s">
        <v>1370</v>
      </c>
      <c r="E23" s="78" t="s">
        <v>113</v>
      </c>
      <c r="F23" s="78" t="s">
        <v>1371</v>
      </c>
      <c r="G23" s="78" t="s">
        <v>115</v>
      </c>
      <c r="H23" s="78" t="s">
        <v>1372</v>
      </c>
      <c r="I23" s="78" t="s">
        <v>117</v>
      </c>
      <c r="J23" s="78" t="s">
        <v>1373</v>
      </c>
      <c r="K23" s="78" t="s">
        <v>119</v>
      </c>
      <c r="L23" s="78" t="s">
        <v>1374</v>
      </c>
      <c r="M23" s="20" t="s">
        <v>157</v>
      </c>
    </row>
    <row r="24" ht="21.0" customHeight="true">
      <c r="A24" s="78" t="s">
        <v>121</v>
      </c>
      <c r="B24" s="78" t="s">
        <v>1375</v>
      </c>
      <c r="C24" s="78" t="s">
        <v>123</v>
      </c>
      <c r="D24" s="78" t="s">
        <v>1376</v>
      </c>
      <c r="E24" s="78" t="s">
        <v>125</v>
      </c>
      <c r="F24" s="78" t="s">
        <v>1377</v>
      </c>
      <c r="G24" s="78" t="s">
        <v>127</v>
      </c>
      <c r="H24" s="78" t="s">
        <v>1378</v>
      </c>
      <c r="I24" s="78" t="s">
        <v>129</v>
      </c>
      <c r="J24" s="78" t="s">
        <v>1379</v>
      </c>
      <c r="K24" s="78" t="s">
        <v>131</v>
      </c>
      <c r="L24" s="78" t="s">
        <v>1380</v>
      </c>
      <c r="M24" s="20" t="s">
        <v>157</v>
      </c>
    </row>
    <row r="25" ht="21.0" customHeight="true">
      <c r="A25" s="78" t="s">
        <v>133</v>
      </c>
      <c r="B25" s="78" t="s">
        <v>1381</v>
      </c>
      <c r="C25" s="78" t="s">
        <v>135</v>
      </c>
      <c r="D25" s="78" t="s">
        <v>1382</v>
      </c>
      <c r="E25" s="78" t="s">
        <v>137</v>
      </c>
      <c r="F25" s="78" t="s">
        <v>1383</v>
      </c>
      <c r="G25" s="78" t="s">
        <v>139</v>
      </c>
      <c r="H25" s="78" t="s">
        <v>1384</v>
      </c>
      <c r="I25" s="78" t="s">
        <v>141</v>
      </c>
      <c r="J25" s="78" t="s">
        <v>1385</v>
      </c>
      <c r="K25" s="78" t="s">
        <v>143</v>
      </c>
      <c r="L25" s="78" t="s">
        <v>1386</v>
      </c>
      <c r="M25" s="20" t="s">
        <v>157</v>
      </c>
    </row>
    <row r="26" ht="21.0" customHeight="true">
      <c r="A26" s="78" t="s">
        <v>145</v>
      </c>
      <c r="B26" s="78" t="s">
        <v>1387</v>
      </c>
      <c r="C26" s="78" t="s">
        <v>147</v>
      </c>
      <c r="D26" s="78" t="s">
        <v>1388</v>
      </c>
      <c r="E26" s="78" t="s">
        <v>149</v>
      </c>
      <c r="F26" s="78" t="s">
        <v>1389</v>
      </c>
      <c r="G26" s="78" t="s">
        <v>151</v>
      </c>
      <c r="H26" s="78" t="s">
        <v>1390</v>
      </c>
      <c r="I26" s="78" t="s">
        <v>153</v>
      </c>
      <c r="J26" s="78" t="s">
        <v>1391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1358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1359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1360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1359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1360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1392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1351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1395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1396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1397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729</v>
      </c>
      <c r="E17" s="78" t="s">
        <v>214</v>
      </c>
      <c r="F17" s="78" t="s">
        <v>75</v>
      </c>
      <c r="G17" s="78" t="s">
        <v>1393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1398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1404</v>
      </c>
      <c r="C22" s="78" t="s">
        <v>88</v>
      </c>
      <c r="D22" s="78" t="s">
        <v>1405</v>
      </c>
      <c r="E22" s="78" t="s">
        <v>90</v>
      </c>
      <c r="F22" s="78" t="s">
        <v>1405</v>
      </c>
      <c r="G22" s="78" t="s">
        <v>92</v>
      </c>
      <c r="H22" s="78" t="s">
        <v>1405</v>
      </c>
      <c r="I22" s="78" t="s">
        <v>105</v>
      </c>
      <c r="J22" s="78" t="s">
        <v>1405</v>
      </c>
      <c r="K22" s="78" t="s">
        <v>107</v>
      </c>
      <c r="L22" s="78" t="s">
        <v>1405</v>
      </c>
      <c r="M22" s="20" t="s">
        <v>157</v>
      </c>
    </row>
    <row r="23" ht="21.0" customHeight="true">
      <c r="A23" s="78" t="s">
        <v>109</v>
      </c>
      <c r="B23" s="78" t="s">
        <v>1405</v>
      </c>
      <c r="C23" s="78" t="s">
        <v>111</v>
      </c>
      <c r="D23" s="78" t="s">
        <v>1405</v>
      </c>
      <c r="E23" s="78" t="s">
        <v>113</v>
      </c>
      <c r="F23" s="78" t="s">
        <v>1405</v>
      </c>
      <c r="G23" s="78" t="s">
        <v>115</v>
      </c>
      <c r="H23" s="78" t="s">
        <v>1405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1397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1397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1403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1408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1409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161</v>
      </c>
      <c r="F17" s="78" t="s">
        <v>75</v>
      </c>
      <c r="G17" s="78" t="s">
        <v>161</v>
      </c>
      <c r="H17" s="78" t="s">
        <v>214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1410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1415</v>
      </c>
      <c r="C22" s="78" t="s">
        <v>88</v>
      </c>
      <c r="D22" s="78" t="s">
        <v>1416</v>
      </c>
      <c r="E22" s="78" t="s">
        <v>90</v>
      </c>
      <c r="F22" s="78" t="s">
        <v>1417</v>
      </c>
      <c r="G22" s="78" t="s">
        <v>92</v>
      </c>
      <c r="H22" s="78" t="s">
        <v>1103</v>
      </c>
      <c r="I22" s="78" t="s">
        <v>105</v>
      </c>
      <c r="J22" s="78" t="s">
        <v>1418</v>
      </c>
      <c r="K22" s="78" t="s">
        <v>107</v>
      </c>
      <c r="L22" s="78" t="s">
        <v>424</v>
      </c>
      <c r="M22" s="20" t="s">
        <v>157</v>
      </c>
    </row>
    <row r="23" ht="21.0" customHeight="true">
      <c r="A23" s="78" t="s">
        <v>109</v>
      </c>
      <c r="B23" s="78" t="s">
        <v>1419</v>
      </c>
      <c r="C23" s="78" t="s">
        <v>111</v>
      </c>
      <c r="D23" s="78" t="s">
        <v>1420</v>
      </c>
      <c r="E23" s="78" t="s">
        <v>113</v>
      </c>
      <c r="F23" s="78" t="s">
        <v>1421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1411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1412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1413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1411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1412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1413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1414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1424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1425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1426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1431</v>
      </c>
      <c r="E17" s="78" t="s">
        <v>1229</v>
      </c>
      <c r="F17" s="78" t="s">
        <v>214</v>
      </c>
      <c r="G17" s="78" t="s">
        <v>175</v>
      </c>
      <c r="H17" s="78" t="s">
        <v>1432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1428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1433</v>
      </c>
      <c r="C22" s="78" t="s">
        <v>88</v>
      </c>
      <c r="D22" s="78" t="s">
        <v>1434</v>
      </c>
      <c r="E22" s="78" t="s">
        <v>90</v>
      </c>
      <c r="F22" s="78" t="s">
        <v>1435</v>
      </c>
      <c r="G22" s="78" t="s">
        <v>92</v>
      </c>
      <c r="H22" s="78" t="s">
        <v>1436</v>
      </c>
      <c r="I22" s="78" t="s">
        <v>105</v>
      </c>
      <c r="J22" s="78" t="s">
        <v>1437</v>
      </c>
      <c r="K22" s="78" t="s">
        <v>107</v>
      </c>
      <c r="L22" s="78" t="s">
        <v>1438</v>
      </c>
      <c r="M22" s="20" t="s">
        <v>157</v>
      </c>
    </row>
    <row r="23" ht="21.0" customHeight="true">
      <c r="A23" s="78" t="s">
        <v>109</v>
      </c>
      <c r="B23" s="78" t="s">
        <v>1439</v>
      </c>
      <c r="C23" s="78" t="s">
        <v>111</v>
      </c>
      <c r="D23" s="78" t="s">
        <v>1440</v>
      </c>
      <c r="E23" s="78" t="s">
        <v>113</v>
      </c>
      <c r="F23" s="78" t="s">
        <v>1441</v>
      </c>
      <c r="G23" s="78" t="s">
        <v>115</v>
      </c>
      <c r="H23" s="78" t="s">
        <v>1442</v>
      </c>
      <c r="I23" s="78" t="s">
        <v>117</v>
      </c>
      <c r="J23" s="78" t="s">
        <v>1443</v>
      </c>
      <c r="K23" s="78" t="s">
        <v>119</v>
      </c>
      <c r="L23" s="78" t="s">
        <v>1444</v>
      </c>
      <c r="M23" s="20" t="s">
        <v>157</v>
      </c>
    </row>
    <row r="24" ht="21.0" customHeight="true">
      <c r="A24" s="78" t="s">
        <v>121</v>
      </c>
      <c r="B24" s="78" t="s">
        <v>1445</v>
      </c>
      <c r="C24" s="78" t="s">
        <v>123</v>
      </c>
      <c r="D24" s="78" t="s">
        <v>1446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1429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907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1429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907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988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1449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1452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1458</v>
      </c>
      <c r="E17" s="78" t="s">
        <v>1459</v>
      </c>
      <c r="F17" s="78" t="s">
        <v>167</v>
      </c>
      <c r="G17" s="78" t="s">
        <v>1172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1460</v>
      </c>
      <c r="C22" s="78" t="s">
        <v>88</v>
      </c>
      <c r="D22" s="78" t="s">
        <v>1460</v>
      </c>
      <c r="E22" s="78" t="s">
        <v>90</v>
      </c>
      <c r="F22" s="78" t="s">
        <v>1460</v>
      </c>
      <c r="G22" s="78" t="s">
        <v>92</v>
      </c>
      <c r="H22" s="78" t="s">
        <v>1461</v>
      </c>
      <c r="I22" s="78" t="s">
        <v>105</v>
      </c>
      <c r="J22" s="78" t="s">
        <v>1461</v>
      </c>
      <c r="K22" s="78" t="s">
        <v>107</v>
      </c>
      <c r="L22" s="78" t="s">
        <v>1461</v>
      </c>
      <c r="M22" s="20" t="s">
        <v>157</v>
      </c>
    </row>
    <row r="23" ht="21.0" customHeight="true">
      <c r="A23" s="78" t="s">
        <v>109</v>
      </c>
      <c r="B23" s="78" t="s">
        <v>1462</v>
      </c>
      <c r="C23" s="78" t="s">
        <v>111</v>
      </c>
      <c r="D23" s="78" t="s">
        <v>1462</v>
      </c>
      <c r="E23" s="78" t="s">
        <v>113</v>
      </c>
      <c r="F23" s="78" t="s">
        <v>1463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1452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1452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1465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1043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1466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1467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721</v>
      </c>
      <c r="E17" s="78" t="s">
        <v>1472</v>
      </c>
      <c r="F17" s="78" t="s">
        <v>288</v>
      </c>
      <c r="G17" s="78" t="s">
        <v>1473</v>
      </c>
      <c r="H17" s="78" t="s">
        <v>1474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1468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1475</v>
      </c>
      <c r="G22" s="78" t="s">
        <v>92</v>
      </c>
      <c r="H22" s="78" t="s">
        <v>1475</v>
      </c>
      <c r="I22" s="78" t="s">
        <v>105</v>
      </c>
      <c r="J22" s="78" t="s">
        <v>1475</v>
      </c>
      <c r="K22" s="78" t="s">
        <v>107</v>
      </c>
      <c r="L22" s="78" t="s">
        <v>1475</v>
      </c>
      <c r="M22" s="20" t="s">
        <v>157</v>
      </c>
    </row>
    <row r="23" ht="21.0" customHeight="true">
      <c r="A23" s="78" t="s">
        <v>109</v>
      </c>
      <c r="B23" s="78" t="s">
        <v>1475</v>
      </c>
      <c r="C23" s="78" t="s">
        <v>111</v>
      </c>
      <c r="D23" s="78" t="s">
        <v>1475</v>
      </c>
      <c r="E23" s="78" t="s">
        <v>113</v>
      </c>
      <c r="F23" s="78" t="s">
        <v>1476</v>
      </c>
      <c r="G23" s="78" t="s">
        <v>115</v>
      </c>
      <c r="H23" s="78" t="s">
        <v>1475</v>
      </c>
      <c r="I23" s="78" t="s">
        <v>117</v>
      </c>
      <c r="J23" s="78" t="s">
        <v>1475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576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758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576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758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1471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1478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1481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1482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1483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1488</v>
      </c>
      <c r="F17" s="78" t="s">
        <v>1489</v>
      </c>
      <c r="G17" s="78" t="s">
        <v>1490</v>
      </c>
      <c r="H17" s="78" t="s">
        <v>1491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1492</v>
      </c>
      <c r="K21" s="78" t="s">
        <v>82</v>
      </c>
      <c r="L21" s="78" t="s">
        <v>1492</v>
      </c>
      <c r="M21" s="20" t="s">
        <v>157</v>
      </c>
    </row>
    <row r="22" ht="21.0" customHeight="true">
      <c r="A22" s="78" t="s">
        <v>85</v>
      </c>
      <c r="B22" s="78" t="s">
        <v>1492</v>
      </c>
      <c r="C22" s="78" t="s">
        <v>88</v>
      </c>
      <c r="D22" s="78" t="s">
        <v>1492</v>
      </c>
      <c r="E22" s="78" t="s">
        <v>90</v>
      </c>
      <c r="F22" s="78" t="s">
        <v>1492</v>
      </c>
      <c r="G22" s="78" t="s">
        <v>92</v>
      </c>
      <c r="H22" s="78" t="s">
        <v>1492</v>
      </c>
      <c r="I22" s="78" t="s">
        <v>105</v>
      </c>
      <c r="J22" s="78" t="s">
        <v>1492</v>
      </c>
      <c r="K22" s="78" t="s">
        <v>107</v>
      </c>
      <c r="L22" s="78" t="s">
        <v>1492</v>
      </c>
      <c r="M22" s="20" t="s">
        <v>157</v>
      </c>
    </row>
    <row r="23" ht="21.0" customHeight="true">
      <c r="A23" s="78" t="s">
        <v>109</v>
      </c>
      <c r="B23" s="78" t="s">
        <v>1492</v>
      </c>
      <c r="C23" s="78" t="s">
        <v>111</v>
      </c>
      <c r="D23" s="78" t="s">
        <v>1493</v>
      </c>
      <c r="E23" s="78" t="s">
        <v>113</v>
      </c>
      <c r="F23" s="78" t="s">
        <v>1492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1247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1483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1483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411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1503</v>
      </c>
      <c r="G17" s="78" t="s">
        <v>1504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1498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1505</v>
      </c>
      <c r="C22" s="78" t="s">
        <v>88</v>
      </c>
      <c r="D22" s="78" t="s">
        <v>1506</v>
      </c>
      <c r="E22" s="78" t="s">
        <v>90</v>
      </c>
      <c r="F22" s="78" t="s">
        <v>1507</v>
      </c>
      <c r="G22" s="78" t="s">
        <v>92</v>
      </c>
      <c r="H22" s="78" t="s">
        <v>1508</v>
      </c>
      <c r="I22" s="78" t="s">
        <v>105</v>
      </c>
      <c r="J22" s="78" t="s">
        <v>1509</v>
      </c>
      <c r="K22" s="78" t="s">
        <v>107</v>
      </c>
      <c r="L22" s="78" t="s">
        <v>1510</v>
      </c>
      <c r="M22" s="20" t="s">
        <v>157</v>
      </c>
    </row>
    <row r="23" ht="21.0" customHeight="true">
      <c r="A23" s="78" t="s">
        <v>109</v>
      </c>
      <c r="B23" s="78" t="s">
        <v>1511</v>
      </c>
      <c r="C23" s="78" t="s">
        <v>111</v>
      </c>
      <c r="D23" s="78" t="s">
        <v>1512</v>
      </c>
      <c r="E23" s="78" t="s">
        <v>113</v>
      </c>
      <c r="F23" s="78" t="s">
        <v>1513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1296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729</v>
      </c>
      <c r="H17" s="78" t="s">
        <v>1526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1521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1527</v>
      </c>
      <c r="G22" s="78" t="s">
        <v>92</v>
      </c>
      <c r="H22" s="78" t="s">
        <v>1528</v>
      </c>
      <c r="I22" s="78" t="s">
        <v>105</v>
      </c>
      <c r="J22" s="78" t="s">
        <v>1529</v>
      </c>
      <c r="K22" s="78" t="s">
        <v>107</v>
      </c>
      <c r="L22" s="78" t="s">
        <v>1530</v>
      </c>
      <c r="M22" s="20" t="s">
        <v>157</v>
      </c>
    </row>
    <row r="23" ht="21.0" customHeight="true">
      <c r="A23" s="78" t="s">
        <v>109</v>
      </c>
      <c r="B23" s="78" t="s">
        <v>1531</v>
      </c>
      <c r="C23" s="78" t="s">
        <v>111</v>
      </c>
      <c r="D23" s="78" t="s">
        <v>1532</v>
      </c>
      <c r="E23" s="78" t="s">
        <v>113</v>
      </c>
      <c r="F23" s="78" t="s">
        <v>1533</v>
      </c>
      <c r="G23" s="78" t="s">
        <v>115</v>
      </c>
      <c r="H23" s="78" t="s">
        <v>1534</v>
      </c>
      <c r="I23" s="78" t="s">
        <v>117</v>
      </c>
      <c r="J23" s="78" t="s">
        <v>1535</v>
      </c>
      <c r="K23" s="78" t="s">
        <v>119</v>
      </c>
      <c r="L23" s="78" t="s">
        <v>1536</v>
      </c>
      <c r="M23" s="20" t="s">
        <v>157</v>
      </c>
    </row>
    <row r="24" ht="21.0" customHeight="true">
      <c r="A24" s="78" t="s">
        <v>121</v>
      </c>
      <c r="B24" s="78" t="s">
        <v>1537</v>
      </c>
      <c r="C24" s="78" t="s">
        <v>123</v>
      </c>
      <c r="D24" s="78" t="s">
        <v>1538</v>
      </c>
      <c r="E24" s="78" t="s">
        <v>125</v>
      </c>
      <c r="F24" s="78" t="s">
        <v>1539</v>
      </c>
      <c r="G24" s="78" t="s">
        <v>127</v>
      </c>
      <c r="H24" s="78" t="s">
        <v>1540</v>
      </c>
      <c r="I24" s="78" t="s">
        <v>129</v>
      </c>
      <c r="J24" s="78" t="s">
        <v>1541</v>
      </c>
      <c r="K24" s="78" t="s">
        <v>131</v>
      </c>
      <c r="L24" s="78" t="s">
        <v>1542</v>
      </c>
      <c r="M24" s="20" t="s">
        <v>157</v>
      </c>
    </row>
    <row r="25" ht="21.0" customHeight="true">
      <c r="A25" s="78" t="s">
        <v>133</v>
      </c>
      <c r="B25" s="78" t="s">
        <v>1543</v>
      </c>
      <c r="C25" s="78" t="s">
        <v>135</v>
      </c>
      <c r="D25" s="78" t="s">
        <v>1544</v>
      </c>
      <c r="E25" s="78" t="s">
        <v>137</v>
      </c>
      <c r="F25" s="78" t="s">
        <v>1545</v>
      </c>
      <c r="G25" s="78" t="s">
        <v>139</v>
      </c>
      <c r="H25" s="78" t="s">
        <v>1546</v>
      </c>
      <c r="I25" s="78" t="s">
        <v>141</v>
      </c>
      <c r="J25" s="78" t="s">
        <v>1547</v>
      </c>
      <c r="K25" s="78" t="s">
        <v>143</v>
      </c>
      <c r="L25" s="78" t="s">
        <v>1548</v>
      </c>
      <c r="M25" s="20" t="s">
        <v>157</v>
      </c>
    </row>
    <row r="26" ht="21.0" customHeight="true">
      <c r="A26" s="78" t="s">
        <v>145</v>
      </c>
      <c r="B26" s="78" t="s">
        <v>1549</v>
      </c>
      <c r="C26" s="78" t="s">
        <v>147</v>
      </c>
      <c r="D26" s="78" t="s">
        <v>1550</v>
      </c>
      <c r="E26" s="78" t="s">
        <v>149</v>
      </c>
      <c r="F26" s="78" t="s">
        <v>1551</v>
      </c>
      <c r="G26" s="78" t="s">
        <v>151</v>
      </c>
      <c r="H26" s="78" t="s">
        <v>1552</v>
      </c>
      <c r="I26" s="78" t="s">
        <v>153</v>
      </c>
      <c r="J26" s="78" t="s">
        <v>1553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1113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1522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1523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1524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1522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1523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1524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1525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1555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1557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1558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1559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1143</v>
      </c>
      <c r="F17" s="78" t="s">
        <v>1008</v>
      </c>
      <c r="G17" s="78" t="s">
        <v>174</v>
      </c>
      <c r="H17" s="78" t="s">
        <v>1565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1560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1566</v>
      </c>
      <c r="E22" s="78" t="s">
        <v>90</v>
      </c>
      <c r="F22" s="78" t="s">
        <v>1566</v>
      </c>
      <c r="G22" s="78" t="s">
        <v>92</v>
      </c>
      <c r="H22" s="78" t="s">
        <v>1566</v>
      </c>
      <c r="I22" s="78" t="s">
        <v>105</v>
      </c>
      <c r="J22" s="78" t="s">
        <v>1566</v>
      </c>
      <c r="K22" s="78" t="s">
        <v>107</v>
      </c>
      <c r="L22" s="78" t="s">
        <v>1566</v>
      </c>
      <c r="M22" s="20" t="s">
        <v>157</v>
      </c>
    </row>
    <row r="23" ht="21.0" customHeight="true">
      <c r="A23" s="78" t="s">
        <v>109</v>
      </c>
      <c r="B23" s="78" t="s">
        <v>1566</v>
      </c>
      <c r="C23" s="78" t="s">
        <v>111</v>
      </c>
      <c r="D23" s="78" t="s">
        <v>1566</v>
      </c>
      <c r="E23" s="78" t="s">
        <v>113</v>
      </c>
      <c r="F23" s="78" t="s">
        <v>1566</v>
      </c>
      <c r="G23" s="78" t="s">
        <v>115</v>
      </c>
      <c r="H23" s="78" t="s">
        <v>1566</v>
      </c>
      <c r="I23" s="78" t="s">
        <v>117</v>
      </c>
      <c r="J23" s="78" t="s">
        <v>1566</v>
      </c>
      <c r="K23" s="78" t="s">
        <v>119</v>
      </c>
      <c r="L23" s="78" t="s">
        <v>1566</v>
      </c>
      <c r="M23" s="20" t="s">
        <v>157</v>
      </c>
    </row>
    <row r="24" ht="21.0" customHeight="true">
      <c r="A24" s="78" t="s">
        <v>121</v>
      </c>
      <c r="B24" s="78" t="s">
        <v>1566</v>
      </c>
      <c r="C24" s="78" t="s">
        <v>123</v>
      </c>
      <c r="D24" s="78" t="s">
        <v>1566</v>
      </c>
      <c r="E24" s="78" t="s">
        <v>125</v>
      </c>
      <c r="F24" s="78" t="s">
        <v>1566</v>
      </c>
      <c r="G24" s="78" t="s">
        <v>127</v>
      </c>
      <c r="H24" s="78" t="s">
        <v>1566</v>
      </c>
      <c r="I24" s="78" t="s">
        <v>129</v>
      </c>
      <c r="J24" s="78" t="s">
        <v>1566</v>
      </c>
      <c r="K24" s="78" t="s">
        <v>131</v>
      </c>
      <c r="L24" s="78" t="s">
        <v>1566</v>
      </c>
      <c r="M24" s="20" t="s">
        <v>157</v>
      </c>
    </row>
    <row r="25" ht="21.0" customHeight="true">
      <c r="A25" s="78" t="s">
        <v>133</v>
      </c>
      <c r="B25" s="78" t="s">
        <v>1567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1561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1559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1563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1559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1563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1569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1571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1572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1573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161</v>
      </c>
      <c r="E17" s="78" t="s">
        <v>1579</v>
      </c>
      <c r="F17" s="78" t="s">
        <v>75</v>
      </c>
      <c r="G17" s="78" t="s">
        <v>1001</v>
      </c>
      <c r="H17" s="78" t="s">
        <v>1580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1574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1581</v>
      </c>
      <c r="C22" s="78" t="s">
        <v>88</v>
      </c>
      <c r="D22" s="78" t="s">
        <v>1582</v>
      </c>
      <c r="E22" s="78" t="s">
        <v>90</v>
      </c>
      <c r="F22" s="78" t="s">
        <v>1582</v>
      </c>
      <c r="G22" s="78" t="s">
        <v>92</v>
      </c>
      <c r="H22" s="78" t="s">
        <v>1582</v>
      </c>
      <c r="I22" s="78" t="s">
        <v>105</v>
      </c>
      <c r="J22" s="78" t="s">
        <v>1582</v>
      </c>
      <c r="K22" s="78" t="s">
        <v>107</v>
      </c>
      <c r="L22" s="78" t="s">
        <v>1582</v>
      </c>
      <c r="M22" s="20" t="s">
        <v>157</v>
      </c>
    </row>
    <row r="23" ht="21.0" customHeight="true">
      <c r="A23" s="78" t="s">
        <v>109</v>
      </c>
      <c r="B23" s="78" t="s">
        <v>1582</v>
      </c>
      <c r="C23" s="78" t="s">
        <v>111</v>
      </c>
      <c r="D23" s="78" t="s">
        <v>1582</v>
      </c>
      <c r="E23" s="78" t="s">
        <v>113</v>
      </c>
      <c r="F23" s="78" t="s">
        <v>1582</v>
      </c>
      <c r="G23" s="78" t="s">
        <v>115</v>
      </c>
      <c r="H23" s="78" t="s">
        <v>1582</v>
      </c>
      <c r="I23" s="78" t="s">
        <v>117</v>
      </c>
      <c r="J23" s="78" t="s">
        <v>1582</v>
      </c>
      <c r="K23" s="78" t="s">
        <v>119</v>
      </c>
      <c r="L23" s="78" t="s">
        <v>1582</v>
      </c>
      <c r="M23" s="20" t="s">
        <v>157</v>
      </c>
    </row>
    <row r="24" ht="21.0" customHeight="true">
      <c r="A24" s="78" t="s">
        <v>121</v>
      </c>
      <c r="B24" s="78" t="s">
        <v>1582</v>
      </c>
      <c r="C24" s="78" t="s">
        <v>123</v>
      </c>
      <c r="D24" s="78" t="s">
        <v>1583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1575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1576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1577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1576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779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1573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1577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174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1585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1586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1588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1589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175</v>
      </c>
      <c r="G17" s="78" t="s">
        <v>821</v>
      </c>
      <c r="H17" s="78" t="s">
        <v>1006</v>
      </c>
      <c r="I17" s="78" t="s">
        <v>1006</v>
      </c>
      <c r="J17" s="78" t="s">
        <v>91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1595</v>
      </c>
      <c r="I22" s="78" t="s">
        <v>105</v>
      </c>
      <c r="J22" s="78" t="s">
        <v>1596</v>
      </c>
      <c r="K22" s="78" t="s">
        <v>107</v>
      </c>
      <c r="L22" s="78" t="s">
        <v>1597</v>
      </c>
      <c r="M22" s="20" t="s">
        <v>157</v>
      </c>
    </row>
    <row r="23" ht="21.0" customHeight="true">
      <c r="A23" s="78" t="s">
        <v>109</v>
      </c>
      <c r="B23" s="78" t="s">
        <v>1598</v>
      </c>
      <c r="C23" s="78" t="s">
        <v>111</v>
      </c>
      <c r="D23" s="78" t="s">
        <v>1599</v>
      </c>
      <c r="E23" s="78" t="s">
        <v>113</v>
      </c>
      <c r="F23" s="78" t="s">
        <v>1600</v>
      </c>
      <c r="G23" s="78" t="s">
        <v>115</v>
      </c>
      <c r="H23" s="78" t="s">
        <v>1601</v>
      </c>
      <c r="I23" s="78" t="s">
        <v>117</v>
      </c>
      <c r="J23" s="78" t="s">
        <v>1602</v>
      </c>
      <c r="K23" s="78" t="s">
        <v>119</v>
      </c>
      <c r="L23" s="78" t="s">
        <v>1603</v>
      </c>
      <c r="M23" s="20" t="s">
        <v>157</v>
      </c>
    </row>
    <row r="24" ht="21.0" customHeight="true">
      <c r="A24" s="78" t="s">
        <v>121</v>
      </c>
      <c r="B24" s="78" t="s">
        <v>1604</v>
      </c>
      <c r="C24" s="78" t="s">
        <v>123</v>
      </c>
      <c r="D24" s="78" t="s">
        <v>1605</v>
      </c>
      <c r="E24" s="78" t="s">
        <v>125</v>
      </c>
      <c r="F24" s="78" t="s">
        <v>1606</v>
      </c>
      <c r="G24" s="78" t="s">
        <v>127</v>
      </c>
      <c r="H24" s="78" t="s">
        <v>1607</v>
      </c>
      <c r="I24" s="78" t="s">
        <v>129</v>
      </c>
      <c r="J24" s="78" t="s">
        <v>1608</v>
      </c>
      <c r="K24" s="78" t="s">
        <v>131</v>
      </c>
      <c r="L24" s="78" t="s">
        <v>1609</v>
      </c>
      <c r="M24" s="20" t="s">
        <v>157</v>
      </c>
    </row>
    <row r="25" ht="21.0" customHeight="true">
      <c r="A25" s="78" t="s">
        <v>133</v>
      </c>
      <c r="B25" s="78" t="s">
        <v>1610</v>
      </c>
      <c r="C25" s="78" t="s">
        <v>135</v>
      </c>
      <c r="D25" s="78" t="s">
        <v>1611</v>
      </c>
      <c r="E25" s="78" t="s">
        <v>137</v>
      </c>
      <c r="F25" s="78" t="s">
        <v>1612</v>
      </c>
      <c r="G25" s="78" t="s">
        <v>139</v>
      </c>
      <c r="H25" s="78" t="s">
        <v>1613</v>
      </c>
      <c r="I25" s="78" t="s">
        <v>141</v>
      </c>
      <c r="J25" s="78" t="s">
        <v>1614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1592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1593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1592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1593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1616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161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1169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1619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1620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1621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161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1621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1421</v>
      </c>
      <c r="E22" s="78" t="s">
        <v>90</v>
      </c>
      <c r="F22" s="78" t="s">
        <v>1627</v>
      </c>
      <c r="G22" s="78" t="s">
        <v>92</v>
      </c>
      <c r="H22" s="78" t="s">
        <v>1628</v>
      </c>
      <c r="I22" s="78" t="s">
        <v>105</v>
      </c>
      <c r="J22" s="78" t="s">
        <v>1629</v>
      </c>
      <c r="K22" s="78" t="s">
        <v>107</v>
      </c>
      <c r="L22" s="78" t="s">
        <v>1630</v>
      </c>
      <c r="M22" s="20" t="s">
        <v>157</v>
      </c>
    </row>
    <row r="23" ht="21.0" customHeight="true">
      <c r="A23" s="78" t="s">
        <v>109</v>
      </c>
      <c r="B23" s="78" t="s">
        <v>1631</v>
      </c>
      <c r="C23" s="78" t="s">
        <v>111</v>
      </c>
      <c r="D23" s="78" t="s">
        <v>1632</v>
      </c>
      <c r="E23" s="78" t="s">
        <v>113</v>
      </c>
      <c r="F23" s="78" t="s">
        <v>1633</v>
      </c>
      <c r="G23" s="78" t="s">
        <v>115</v>
      </c>
      <c r="H23" s="78" t="s">
        <v>1634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1593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1623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1623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466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1636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1638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1639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1640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721</v>
      </c>
      <c r="H17" s="78" t="s">
        <v>721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1643</v>
      </c>
      <c r="G22" s="78" t="s">
        <v>92</v>
      </c>
      <c r="H22" s="78" t="s">
        <v>1644</v>
      </c>
      <c r="I22" s="78" t="s">
        <v>105</v>
      </c>
      <c r="J22" s="78" t="s">
        <v>1645</v>
      </c>
      <c r="K22" s="78" t="s">
        <v>107</v>
      </c>
      <c r="L22" s="78" t="s">
        <v>1646</v>
      </c>
      <c r="M22" s="20" t="s">
        <v>157</v>
      </c>
    </row>
    <row r="23" ht="21.0" customHeight="true">
      <c r="A23" s="78" t="s">
        <v>109</v>
      </c>
      <c r="B23" s="78" t="s">
        <v>1647</v>
      </c>
      <c r="C23" s="78" t="s">
        <v>111</v>
      </c>
      <c r="D23" s="78" t="s">
        <v>1648</v>
      </c>
      <c r="E23" s="78" t="s">
        <v>113</v>
      </c>
      <c r="F23" s="78" t="s">
        <v>1649</v>
      </c>
      <c r="G23" s="78" t="s">
        <v>115</v>
      </c>
      <c r="H23" s="78" t="s">
        <v>1650</v>
      </c>
      <c r="I23" s="78" t="s">
        <v>117</v>
      </c>
      <c r="J23" s="78" t="s">
        <v>1651</v>
      </c>
      <c r="K23" s="78" t="s">
        <v>119</v>
      </c>
      <c r="L23" s="78" t="s">
        <v>1652</v>
      </c>
      <c r="M23" s="20" t="s">
        <v>157</v>
      </c>
    </row>
    <row r="24" ht="21.0" customHeight="true">
      <c r="A24" s="78" t="s">
        <v>121</v>
      </c>
      <c r="B24" s="78" t="s">
        <v>1653</v>
      </c>
      <c r="C24" s="78" t="s">
        <v>123</v>
      </c>
      <c r="D24" s="78" t="s">
        <v>1654</v>
      </c>
      <c r="E24" s="78" t="s">
        <v>125</v>
      </c>
      <c r="F24" s="78" t="s">
        <v>1655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1640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852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1640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852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174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1657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961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1580</v>
      </c>
      <c r="G17" s="78" t="s">
        <v>174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1668</v>
      </c>
      <c r="C22" s="78" t="s">
        <v>88</v>
      </c>
      <c r="D22" s="78" t="s">
        <v>1669</v>
      </c>
      <c r="E22" s="78" t="s">
        <v>90</v>
      </c>
      <c r="F22" s="78" t="s">
        <v>1669</v>
      </c>
      <c r="G22" s="78" t="s">
        <v>92</v>
      </c>
      <c r="H22" s="78" t="s">
        <v>1669</v>
      </c>
      <c r="I22" s="78" t="s">
        <v>105</v>
      </c>
      <c r="J22" s="78" t="s">
        <v>1669</v>
      </c>
      <c r="K22" s="78" t="s">
        <v>107</v>
      </c>
      <c r="L22" s="78" t="s">
        <v>1669</v>
      </c>
      <c r="M22" s="20" t="s">
        <v>157</v>
      </c>
    </row>
    <row r="23" ht="21.0" customHeight="true">
      <c r="A23" s="78" t="s">
        <v>109</v>
      </c>
      <c r="B23" s="78" t="s">
        <v>1669</v>
      </c>
      <c r="C23" s="78" t="s">
        <v>111</v>
      </c>
      <c r="D23" s="78" t="s">
        <v>1669</v>
      </c>
      <c r="E23" s="78" t="s">
        <v>113</v>
      </c>
      <c r="F23" s="78" t="s">
        <v>1669</v>
      </c>
      <c r="G23" s="78" t="s">
        <v>115</v>
      </c>
      <c r="H23" s="78" t="s">
        <v>1669</v>
      </c>
      <c r="I23" s="78" t="s">
        <v>117</v>
      </c>
      <c r="J23" s="78" t="s">
        <v>1669</v>
      </c>
      <c r="K23" s="78" t="s">
        <v>119</v>
      </c>
      <c r="L23" s="78" t="s">
        <v>1669</v>
      </c>
      <c r="M23" s="20" t="s">
        <v>157</v>
      </c>
    </row>
    <row r="24" ht="21.0" customHeight="true">
      <c r="A24" s="78" t="s">
        <v>121</v>
      </c>
      <c r="B24" s="78" t="s">
        <v>1669</v>
      </c>
      <c r="C24" s="78" t="s">
        <v>123</v>
      </c>
      <c r="D24" s="78" t="s">
        <v>1669</v>
      </c>
      <c r="E24" s="78" t="s">
        <v>125</v>
      </c>
      <c r="F24" s="78" t="s">
        <v>1669</v>
      </c>
      <c r="G24" s="78" t="s">
        <v>127</v>
      </c>
      <c r="H24" s="78" t="s">
        <v>1669</v>
      </c>
      <c r="I24" s="78" t="s">
        <v>129</v>
      </c>
      <c r="J24" s="78" t="s">
        <v>1669</v>
      </c>
      <c r="K24" s="78" t="s">
        <v>131</v>
      </c>
      <c r="L24" s="78" t="s">
        <v>1669</v>
      </c>
      <c r="M24" s="20" t="s">
        <v>157</v>
      </c>
    </row>
    <row r="25" ht="21.0" customHeight="true">
      <c r="A25" s="78" t="s">
        <v>133</v>
      </c>
      <c r="B25" s="78" t="s">
        <v>1669</v>
      </c>
      <c r="C25" s="78" t="s">
        <v>135</v>
      </c>
      <c r="D25" s="78" t="s">
        <v>1669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1666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1672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1673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1674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421</v>
      </c>
      <c r="H17" s="78" t="s">
        <v>1677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1678</v>
      </c>
      <c r="E22" s="78" t="s">
        <v>90</v>
      </c>
      <c r="F22" s="78" t="s">
        <v>1679</v>
      </c>
      <c r="G22" s="78" t="s">
        <v>92</v>
      </c>
      <c r="H22" s="78" t="s">
        <v>1680</v>
      </c>
      <c r="I22" s="78" t="s">
        <v>105</v>
      </c>
      <c r="J22" s="78" t="s">
        <v>1681</v>
      </c>
      <c r="K22" s="78" t="s">
        <v>107</v>
      </c>
      <c r="L22" s="78" t="s">
        <v>1682</v>
      </c>
      <c r="M22" s="20" t="s">
        <v>157</v>
      </c>
    </row>
    <row r="23" ht="21.0" customHeight="true">
      <c r="A23" s="78" t="s">
        <v>109</v>
      </c>
      <c r="B23" s="78" t="s">
        <v>1683</v>
      </c>
      <c r="C23" s="78" t="s">
        <v>111</v>
      </c>
      <c r="D23" s="78" t="s">
        <v>1684</v>
      </c>
      <c r="E23" s="78" t="s">
        <v>113</v>
      </c>
      <c r="F23" s="78" t="s">
        <v>1685</v>
      </c>
      <c r="G23" s="78" t="s">
        <v>115</v>
      </c>
      <c r="H23" s="78" t="s">
        <v>1686</v>
      </c>
      <c r="I23" s="78" t="s">
        <v>117</v>
      </c>
      <c r="J23" s="78" t="s">
        <v>1687</v>
      </c>
      <c r="K23" s="78" t="s">
        <v>119</v>
      </c>
      <c r="L23" s="78" t="s">
        <v>1688</v>
      </c>
      <c r="M23" s="20" t="s">
        <v>157</v>
      </c>
    </row>
    <row r="24" ht="21.0" customHeight="true">
      <c r="A24" s="78" t="s">
        <v>121</v>
      </c>
      <c r="B24" s="78" t="s">
        <v>1689</v>
      </c>
      <c r="C24" s="78" t="s">
        <v>123</v>
      </c>
      <c r="D24" s="78" t="s">
        <v>1690</v>
      </c>
      <c r="E24" s="78" t="s">
        <v>125</v>
      </c>
      <c r="F24" s="78" t="s">
        <v>1691</v>
      </c>
      <c r="G24" s="78" t="s">
        <v>127</v>
      </c>
      <c r="H24" s="78" t="s">
        <v>1692</v>
      </c>
      <c r="I24" s="78" t="s">
        <v>129</v>
      </c>
      <c r="J24" s="78" t="s">
        <v>1693</v>
      </c>
      <c r="K24" s="78" t="s">
        <v>131</v>
      </c>
      <c r="L24" s="78" t="s">
        <v>1694</v>
      </c>
      <c r="M24" s="20" t="s">
        <v>157</v>
      </c>
    </row>
    <row r="25" ht="21.0" customHeight="true">
      <c r="A25" s="78" t="s">
        <v>133</v>
      </c>
      <c r="B25" s="78" t="s">
        <v>1695</v>
      </c>
      <c r="C25" s="78" t="s">
        <v>135</v>
      </c>
      <c r="D25" s="78" t="s">
        <v>1696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1676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1473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1676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1473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1698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1699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1700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1701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821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962</v>
      </c>
      <c r="F17" s="78" t="s">
        <v>466</v>
      </c>
      <c r="G17" s="78" t="s">
        <v>794</v>
      </c>
      <c r="H17" s="78" t="s">
        <v>161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1702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1705</v>
      </c>
      <c r="C22" s="78" t="s">
        <v>88</v>
      </c>
      <c r="D22" s="78" t="s">
        <v>1706</v>
      </c>
      <c r="E22" s="78" t="s">
        <v>90</v>
      </c>
      <c r="F22" s="78" t="s">
        <v>1707</v>
      </c>
      <c r="G22" s="78" t="s">
        <v>92</v>
      </c>
      <c r="H22" s="78" t="s">
        <v>1708</v>
      </c>
      <c r="I22" s="78" t="s">
        <v>105</v>
      </c>
      <c r="J22" s="78" t="s">
        <v>1709</v>
      </c>
      <c r="K22" s="78" t="s">
        <v>107</v>
      </c>
      <c r="L22" s="78" t="s">
        <v>1710</v>
      </c>
      <c r="M22" s="20" t="s">
        <v>157</v>
      </c>
    </row>
    <row r="23" ht="21.0" customHeight="true">
      <c r="A23" s="78" t="s">
        <v>109</v>
      </c>
      <c r="B23" s="78" t="s">
        <v>1711</v>
      </c>
      <c r="C23" s="78" t="s">
        <v>111</v>
      </c>
      <c r="D23" s="78" t="s">
        <v>1712</v>
      </c>
      <c r="E23" s="78" t="s">
        <v>113</v>
      </c>
      <c r="F23" s="78" t="s">
        <v>1713</v>
      </c>
      <c r="G23" s="78" t="s">
        <v>115</v>
      </c>
      <c r="H23" s="78" t="s">
        <v>1714</v>
      </c>
      <c r="I23" s="78" t="s">
        <v>117</v>
      </c>
      <c r="J23" s="78" t="s">
        <v>1715</v>
      </c>
      <c r="K23" s="78" t="s">
        <v>119</v>
      </c>
      <c r="L23" s="78" t="s">
        <v>1716</v>
      </c>
      <c r="M23" s="20" t="s">
        <v>157</v>
      </c>
    </row>
    <row r="24" ht="21.0" customHeight="true">
      <c r="A24" s="78" t="s">
        <v>121</v>
      </c>
      <c r="B24" s="78" t="s">
        <v>1717</v>
      </c>
      <c r="C24" s="78" t="s">
        <v>123</v>
      </c>
      <c r="D24" s="78" t="s">
        <v>1718</v>
      </c>
      <c r="E24" s="78" t="s">
        <v>125</v>
      </c>
      <c r="F24" s="78" t="s">
        <v>1366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1703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1704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1704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1719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1221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1222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1721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1722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1469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1469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1728</v>
      </c>
      <c r="C22" s="78" t="s">
        <v>88</v>
      </c>
      <c r="D22" s="78" t="s">
        <v>1728</v>
      </c>
      <c r="E22" s="78" t="s">
        <v>90</v>
      </c>
      <c r="F22" s="78" t="s">
        <v>1728</v>
      </c>
      <c r="G22" s="78" t="s">
        <v>92</v>
      </c>
      <c r="H22" s="78" t="s">
        <v>1728</v>
      </c>
      <c r="I22" s="78" t="s">
        <v>105</v>
      </c>
      <c r="J22" s="78" t="s">
        <v>1728</v>
      </c>
      <c r="K22" s="78" t="s">
        <v>107</v>
      </c>
      <c r="L22" s="78" t="s">
        <v>1729</v>
      </c>
      <c r="M22" s="20" t="s">
        <v>157</v>
      </c>
    </row>
    <row r="23" ht="21.0" customHeight="true">
      <c r="A23" s="78" t="s">
        <v>109</v>
      </c>
      <c r="B23" s="78" t="s">
        <v>1730</v>
      </c>
      <c r="C23" s="78" t="s">
        <v>111</v>
      </c>
      <c r="D23" s="78" t="s">
        <v>1730</v>
      </c>
      <c r="E23" s="78" t="s">
        <v>113</v>
      </c>
      <c r="F23" s="78" t="s">
        <v>1730</v>
      </c>
      <c r="G23" s="78" t="s">
        <v>115</v>
      </c>
      <c r="H23" s="78" t="s">
        <v>1730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1097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1469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1726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1469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1726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1732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1734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1735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1736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1742</v>
      </c>
      <c r="F17" s="78" t="s">
        <v>1743</v>
      </c>
      <c r="G17" s="78" t="s">
        <v>1744</v>
      </c>
      <c r="H17" s="78" t="s">
        <v>1745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1746</v>
      </c>
      <c r="K21" s="78" t="s">
        <v>82</v>
      </c>
      <c r="L21" s="78" t="s">
        <v>1747</v>
      </c>
      <c r="M21" s="20" t="s">
        <v>157</v>
      </c>
    </row>
    <row r="22" ht="21.0" customHeight="true">
      <c r="A22" s="78" t="s">
        <v>85</v>
      </c>
      <c r="B22" s="78" t="s">
        <v>1748</v>
      </c>
      <c r="C22" s="78" t="s">
        <v>88</v>
      </c>
      <c r="D22" s="78" t="s">
        <v>1749</v>
      </c>
      <c r="E22" s="78" t="s">
        <v>90</v>
      </c>
      <c r="F22" s="78" t="s">
        <v>1750</v>
      </c>
      <c r="G22" s="78" t="s">
        <v>92</v>
      </c>
      <c r="H22" s="78" t="s">
        <v>1751</v>
      </c>
      <c r="I22" s="78" t="s">
        <v>105</v>
      </c>
      <c r="J22" s="78" t="s">
        <v>1752</v>
      </c>
      <c r="K22" s="78" t="s">
        <v>107</v>
      </c>
      <c r="L22" s="78" t="s">
        <v>1753</v>
      </c>
      <c r="M22" s="20" t="s">
        <v>157</v>
      </c>
    </row>
    <row r="23" ht="21.0" customHeight="true">
      <c r="A23" s="78" t="s">
        <v>109</v>
      </c>
      <c r="B23" s="78" t="s">
        <v>1754</v>
      </c>
      <c r="C23" s="78" t="s">
        <v>111</v>
      </c>
      <c r="D23" s="78" t="s">
        <v>1755</v>
      </c>
      <c r="E23" s="78" t="s">
        <v>113</v>
      </c>
      <c r="F23" s="78" t="s">
        <v>1756</v>
      </c>
      <c r="G23" s="78" t="s">
        <v>115</v>
      </c>
      <c r="H23" s="78" t="s">
        <v>1757</v>
      </c>
      <c r="I23" s="78" t="s">
        <v>117</v>
      </c>
      <c r="J23" s="78" t="s">
        <v>1758</v>
      </c>
      <c r="K23" s="78" t="s">
        <v>119</v>
      </c>
      <c r="L23" s="78" t="s">
        <v>1759</v>
      </c>
      <c r="M23" s="20" t="s">
        <v>157</v>
      </c>
    </row>
    <row r="24" ht="21.0" customHeight="true">
      <c r="A24" s="78" t="s">
        <v>121</v>
      </c>
      <c r="B24" s="78" t="s">
        <v>1760</v>
      </c>
      <c r="C24" s="78" t="s">
        <v>123</v>
      </c>
      <c r="D24" s="78" t="s">
        <v>1761</v>
      </c>
      <c r="E24" s="78" t="s">
        <v>125</v>
      </c>
      <c r="F24" s="78" t="s">
        <v>1762</v>
      </c>
      <c r="G24" s="78" t="s">
        <v>127</v>
      </c>
      <c r="H24" s="78" t="s">
        <v>1763</v>
      </c>
      <c r="I24" s="78" t="s">
        <v>129</v>
      </c>
      <c r="J24" s="78" t="s">
        <v>1764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1739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1766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1767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1768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1771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1775</v>
      </c>
      <c r="E17" s="78" t="s">
        <v>1776</v>
      </c>
      <c r="F17" s="78" t="s">
        <v>1777</v>
      </c>
      <c r="G17" s="78" t="s">
        <v>1778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1772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1779</v>
      </c>
      <c r="M21" s="20" t="s">
        <v>157</v>
      </c>
    </row>
    <row r="22" ht="21.0" customHeight="true">
      <c r="A22" s="78" t="s">
        <v>85</v>
      </c>
      <c r="B22" s="78" t="s">
        <v>1780</v>
      </c>
      <c r="C22" s="78" t="s">
        <v>88</v>
      </c>
      <c r="D22" s="78" t="s">
        <v>1781</v>
      </c>
      <c r="E22" s="78" t="s">
        <v>90</v>
      </c>
      <c r="F22" s="78" t="s">
        <v>1782</v>
      </c>
      <c r="G22" s="78" t="s">
        <v>92</v>
      </c>
      <c r="H22" s="78" t="s">
        <v>1783</v>
      </c>
      <c r="I22" s="78" t="s">
        <v>105</v>
      </c>
      <c r="J22" s="78" t="s">
        <v>1784</v>
      </c>
      <c r="K22" s="78" t="s">
        <v>107</v>
      </c>
      <c r="L22" s="78" t="s">
        <v>1785</v>
      </c>
      <c r="M22" s="20" t="s">
        <v>157</v>
      </c>
    </row>
    <row r="23" ht="21.0" customHeight="true">
      <c r="A23" s="78" t="s">
        <v>109</v>
      </c>
      <c r="B23" s="78" t="s">
        <v>1786</v>
      </c>
      <c r="C23" s="78" t="s">
        <v>111</v>
      </c>
      <c r="D23" s="78" t="s">
        <v>1787</v>
      </c>
      <c r="E23" s="78" t="s">
        <v>113</v>
      </c>
      <c r="F23" s="78" t="s">
        <v>1788</v>
      </c>
      <c r="G23" s="78" t="s">
        <v>115</v>
      </c>
      <c r="H23" s="78" t="s">
        <v>1789</v>
      </c>
      <c r="I23" s="78" t="s">
        <v>117</v>
      </c>
      <c r="J23" s="78" t="s">
        <v>1790</v>
      </c>
      <c r="K23" s="78" t="s">
        <v>119</v>
      </c>
      <c r="L23" s="78" t="s">
        <v>1791</v>
      </c>
      <c r="M23" s="20" t="s">
        <v>157</v>
      </c>
    </row>
    <row r="24" ht="21.0" customHeight="true">
      <c r="A24" s="78" t="s">
        <v>121</v>
      </c>
      <c r="B24" s="78" t="s">
        <v>1792</v>
      </c>
      <c r="C24" s="78" t="s">
        <v>123</v>
      </c>
      <c r="D24" s="78" t="s">
        <v>1793</v>
      </c>
      <c r="E24" s="78" t="s">
        <v>125</v>
      </c>
      <c r="F24" s="78" t="s">
        <v>1794</v>
      </c>
      <c r="G24" s="78" t="s">
        <v>127</v>
      </c>
      <c r="H24" s="78" t="s">
        <v>1795</v>
      </c>
      <c r="I24" s="78" t="s">
        <v>129</v>
      </c>
      <c r="J24" s="78" t="s">
        <v>1796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1247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1771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1771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1798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898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411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1800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1801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161</v>
      </c>
      <c r="G17" s="78" t="s">
        <v>1806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1802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1807</v>
      </c>
      <c r="M21" s="20" t="s">
        <v>157</v>
      </c>
    </row>
    <row r="22" ht="21.0" customHeight="true">
      <c r="A22" s="78" t="s">
        <v>85</v>
      </c>
      <c r="B22" s="78" t="s">
        <v>1808</v>
      </c>
      <c r="C22" s="78" t="s">
        <v>88</v>
      </c>
      <c r="D22" s="78" t="s">
        <v>1808</v>
      </c>
      <c r="E22" s="78" t="s">
        <v>90</v>
      </c>
      <c r="F22" s="78" t="s">
        <v>1808</v>
      </c>
      <c r="G22" s="78" t="s">
        <v>92</v>
      </c>
      <c r="H22" s="78" t="s">
        <v>1808</v>
      </c>
      <c r="I22" s="78" t="s">
        <v>105</v>
      </c>
      <c r="J22" s="78" t="s">
        <v>1808</v>
      </c>
      <c r="K22" s="78" t="s">
        <v>107</v>
      </c>
      <c r="L22" s="78" t="s">
        <v>1808</v>
      </c>
      <c r="M22" s="20" t="s">
        <v>157</v>
      </c>
    </row>
    <row r="23" ht="21.0" customHeight="true">
      <c r="A23" s="78" t="s">
        <v>109</v>
      </c>
      <c r="B23" s="78" t="s">
        <v>1808</v>
      </c>
      <c r="C23" s="78" t="s">
        <v>111</v>
      </c>
      <c r="D23" s="78" t="s">
        <v>1808</v>
      </c>
      <c r="E23" s="78" t="s">
        <v>113</v>
      </c>
      <c r="F23" s="78" t="s">
        <v>1808</v>
      </c>
      <c r="G23" s="78" t="s">
        <v>115</v>
      </c>
      <c r="H23" s="78" t="s">
        <v>1808</v>
      </c>
      <c r="I23" s="78" t="s">
        <v>117</v>
      </c>
      <c r="J23" s="78" t="s">
        <v>1808</v>
      </c>
      <c r="K23" s="78" t="s">
        <v>119</v>
      </c>
      <c r="L23" s="78" t="s">
        <v>1808</v>
      </c>
      <c r="M23" s="20" t="s">
        <v>157</v>
      </c>
    </row>
    <row r="24" ht="21.0" customHeight="true">
      <c r="A24" s="78" t="s">
        <v>121</v>
      </c>
      <c r="B24" s="78" t="s">
        <v>1808</v>
      </c>
      <c r="C24" s="78" t="s">
        <v>123</v>
      </c>
      <c r="D24" s="78" t="s">
        <v>1808</v>
      </c>
      <c r="E24" s="78" t="s">
        <v>125</v>
      </c>
      <c r="F24" s="78" t="s">
        <v>1808</v>
      </c>
      <c r="G24" s="78" t="s">
        <v>127</v>
      </c>
      <c r="H24" s="78" t="s">
        <v>1808</v>
      </c>
      <c r="I24" s="78" t="s">
        <v>129</v>
      </c>
      <c r="J24" s="78" t="s">
        <v>1808</v>
      </c>
      <c r="K24" s="78" t="s">
        <v>131</v>
      </c>
      <c r="L24" s="78" t="s">
        <v>1808</v>
      </c>
      <c r="M24" s="20" t="s">
        <v>157</v>
      </c>
    </row>
    <row r="25" ht="21.0" customHeight="true">
      <c r="A25" s="78" t="s">
        <v>133</v>
      </c>
      <c r="B25" s="78" t="s">
        <v>1808</v>
      </c>
      <c r="C25" s="78" t="s">
        <v>135</v>
      </c>
      <c r="D25" s="78" t="s">
        <v>1808</v>
      </c>
      <c r="E25" s="78" t="s">
        <v>137</v>
      </c>
      <c r="F25" s="78" t="s">
        <v>1808</v>
      </c>
      <c r="G25" s="78" t="s">
        <v>139</v>
      </c>
      <c r="H25" s="78" t="s">
        <v>1808</v>
      </c>
      <c r="I25" s="78" t="s">
        <v>141</v>
      </c>
      <c r="J25" s="78" t="s">
        <v>1808</v>
      </c>
      <c r="K25" s="78" t="s">
        <v>143</v>
      </c>
      <c r="L25" s="78" t="s">
        <v>1808</v>
      </c>
      <c r="M25" s="20" t="s">
        <v>157</v>
      </c>
    </row>
    <row r="26" ht="21.0" customHeight="true">
      <c r="A26" s="78" t="s">
        <v>145</v>
      </c>
      <c r="B26" s="78" t="s">
        <v>1808</v>
      </c>
      <c r="C26" s="78" t="s">
        <v>147</v>
      </c>
      <c r="D26" s="78" t="s">
        <v>1808</v>
      </c>
      <c r="E26" s="78" t="s">
        <v>149</v>
      </c>
      <c r="F26" s="78" t="s">
        <v>1808</v>
      </c>
      <c r="G26" s="78" t="s">
        <v>151</v>
      </c>
      <c r="H26" s="78" t="s">
        <v>1808</v>
      </c>
      <c r="I26" s="78" t="s">
        <v>153</v>
      </c>
      <c r="J26" s="78" t="s">
        <v>1808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1097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1803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419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1804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1803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419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1804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1805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1059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214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1813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1818</v>
      </c>
      <c r="G22" s="78" t="s">
        <v>92</v>
      </c>
      <c r="H22" s="78" t="s">
        <v>1818</v>
      </c>
      <c r="I22" s="78" t="s">
        <v>105</v>
      </c>
      <c r="J22" s="78" t="s">
        <v>1818</v>
      </c>
      <c r="K22" s="78" t="s">
        <v>107</v>
      </c>
      <c r="L22" s="78" t="s">
        <v>1818</v>
      </c>
      <c r="M22" s="20" t="s">
        <v>157</v>
      </c>
    </row>
    <row r="23" ht="21.0" customHeight="true">
      <c r="A23" s="78" t="s">
        <v>109</v>
      </c>
      <c r="B23" s="78" t="s">
        <v>1818</v>
      </c>
      <c r="C23" s="78" t="s">
        <v>111</v>
      </c>
      <c r="D23" s="78" t="s">
        <v>1819</v>
      </c>
      <c r="E23" s="78" t="s">
        <v>113</v>
      </c>
      <c r="F23" s="78" t="s">
        <v>1819</v>
      </c>
      <c r="G23" s="78" t="s">
        <v>115</v>
      </c>
      <c r="H23" s="78" t="s">
        <v>1819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1814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1815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1816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1815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1816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1817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1122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1823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1824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668</v>
      </c>
      <c r="G17" s="78" t="s">
        <v>1828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1825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1829</v>
      </c>
      <c r="C22" s="78" t="s">
        <v>88</v>
      </c>
      <c r="D22" s="78" t="s">
        <v>1830</v>
      </c>
      <c r="E22" s="78" t="s">
        <v>90</v>
      </c>
      <c r="F22" s="78" t="s">
        <v>1830</v>
      </c>
      <c r="G22" s="78" t="s">
        <v>92</v>
      </c>
      <c r="H22" s="78" t="s">
        <v>1830</v>
      </c>
      <c r="I22" s="78" t="s">
        <v>105</v>
      </c>
      <c r="J22" s="78" t="s">
        <v>1830</v>
      </c>
      <c r="K22" s="78" t="s">
        <v>107</v>
      </c>
      <c r="L22" s="78" t="s">
        <v>1830</v>
      </c>
      <c r="M22" s="20" t="s">
        <v>157</v>
      </c>
    </row>
    <row r="23" ht="21.0" customHeight="true">
      <c r="A23" s="78" t="s">
        <v>109</v>
      </c>
      <c r="B23" s="78" t="s">
        <v>1831</v>
      </c>
      <c r="C23" s="78" t="s">
        <v>111</v>
      </c>
      <c r="D23" s="78" t="s">
        <v>1831</v>
      </c>
      <c r="E23" s="78" t="s">
        <v>113</v>
      </c>
      <c r="F23" s="78" t="s">
        <v>1831</v>
      </c>
      <c r="G23" s="78" t="s">
        <v>115</v>
      </c>
      <c r="H23" s="78" t="s">
        <v>1831</v>
      </c>
      <c r="I23" s="78" t="s">
        <v>117</v>
      </c>
      <c r="J23" s="78" t="s">
        <v>1831</v>
      </c>
      <c r="K23" s="78" t="s">
        <v>119</v>
      </c>
      <c r="L23" s="78" t="s">
        <v>1832</v>
      </c>
      <c r="M23" s="20" t="s">
        <v>157</v>
      </c>
    </row>
    <row r="24" ht="21.0" customHeight="true">
      <c r="A24" s="78" t="s">
        <v>121</v>
      </c>
      <c r="B24" s="78" t="s">
        <v>1832</v>
      </c>
      <c r="C24" s="78" t="s">
        <v>123</v>
      </c>
      <c r="D24" s="78" t="s">
        <v>1832</v>
      </c>
      <c r="E24" s="78" t="s">
        <v>125</v>
      </c>
      <c r="F24" s="78" t="s">
        <v>1832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1154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906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1154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906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1834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1835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1836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1837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1838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161</v>
      </c>
      <c r="F17" s="78" t="s">
        <v>1842</v>
      </c>
      <c r="G17" s="78" t="s">
        <v>1828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1839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1843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1844</v>
      </c>
      <c r="C22" s="78" t="s">
        <v>88</v>
      </c>
      <c r="D22" s="78" t="s">
        <v>1844</v>
      </c>
      <c r="E22" s="78" t="s">
        <v>90</v>
      </c>
      <c r="F22" s="78" t="s">
        <v>1845</v>
      </c>
      <c r="G22" s="78" t="s">
        <v>92</v>
      </c>
      <c r="H22" s="78" t="s">
        <v>1844</v>
      </c>
      <c r="I22" s="78" t="s">
        <v>105</v>
      </c>
      <c r="J22" s="78" t="s">
        <v>1844</v>
      </c>
      <c r="K22" s="78" t="s">
        <v>107</v>
      </c>
      <c r="L22" s="78" t="s">
        <v>1846</v>
      </c>
      <c r="M22" s="20" t="s">
        <v>157</v>
      </c>
    </row>
    <row r="23" ht="21.0" customHeight="true">
      <c r="A23" s="78" t="s">
        <v>109</v>
      </c>
      <c r="B23" s="78" t="s">
        <v>1846</v>
      </c>
      <c r="C23" s="78" t="s">
        <v>111</v>
      </c>
      <c r="D23" s="78" t="s">
        <v>1846</v>
      </c>
      <c r="E23" s="78" t="s">
        <v>113</v>
      </c>
      <c r="F23" s="78" t="s">
        <v>1846</v>
      </c>
      <c r="G23" s="78" t="s">
        <v>115</v>
      </c>
      <c r="H23" s="78" t="s">
        <v>1846</v>
      </c>
      <c r="I23" s="78" t="s">
        <v>117</v>
      </c>
      <c r="J23" s="78" t="s">
        <v>1847</v>
      </c>
      <c r="K23" s="78" t="s">
        <v>119</v>
      </c>
      <c r="L23" s="78" t="s">
        <v>1847</v>
      </c>
      <c r="M23" s="20" t="s">
        <v>157</v>
      </c>
    </row>
    <row r="24" ht="21.0" customHeight="true">
      <c r="A24" s="78" t="s">
        <v>121</v>
      </c>
      <c r="B24" s="78" t="s">
        <v>1847</v>
      </c>
      <c r="C24" s="78" t="s">
        <v>123</v>
      </c>
      <c r="D24" s="78" t="s">
        <v>1847</v>
      </c>
      <c r="E24" s="78" t="s">
        <v>125</v>
      </c>
      <c r="F24" s="78" t="s">
        <v>1847</v>
      </c>
      <c r="G24" s="78" t="s">
        <v>127</v>
      </c>
      <c r="H24" s="78" t="s">
        <v>1848</v>
      </c>
      <c r="I24" s="78" t="s">
        <v>129</v>
      </c>
      <c r="J24" s="78" t="s">
        <v>1848</v>
      </c>
      <c r="K24" s="78" t="s">
        <v>131</v>
      </c>
      <c r="L24" s="78" t="s">
        <v>1848</v>
      </c>
      <c r="M24" s="20" t="s">
        <v>157</v>
      </c>
    </row>
    <row r="25" ht="21.0" customHeight="true">
      <c r="A25" s="78" t="s">
        <v>133</v>
      </c>
      <c r="B25" s="78" t="s">
        <v>1848</v>
      </c>
      <c r="C25" s="78" t="s">
        <v>135</v>
      </c>
      <c r="D25" s="78" t="s">
        <v>1848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1593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1838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1593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1838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1478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1850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1851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1854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703</v>
      </c>
      <c r="G17" s="78" t="s">
        <v>1859</v>
      </c>
      <c r="H17" s="78" t="s">
        <v>1860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1861</v>
      </c>
      <c r="E22" s="78" t="s">
        <v>90</v>
      </c>
      <c r="F22" s="78" t="s">
        <v>1862</v>
      </c>
      <c r="G22" s="78" t="s">
        <v>92</v>
      </c>
      <c r="H22" s="78" t="s">
        <v>1863</v>
      </c>
      <c r="I22" s="78" t="s">
        <v>105</v>
      </c>
      <c r="J22" s="78" t="s">
        <v>1864</v>
      </c>
      <c r="K22" s="78" t="s">
        <v>107</v>
      </c>
      <c r="L22" s="78" t="s">
        <v>1865</v>
      </c>
      <c r="M22" s="20" t="s">
        <v>157</v>
      </c>
    </row>
    <row r="23" ht="21.0" customHeight="true">
      <c r="A23" s="78" t="s">
        <v>109</v>
      </c>
      <c r="B23" s="78" t="s">
        <v>1866</v>
      </c>
      <c r="C23" s="78" t="s">
        <v>111</v>
      </c>
      <c r="D23" s="78" t="s">
        <v>1867</v>
      </c>
      <c r="E23" s="78" t="s">
        <v>113</v>
      </c>
      <c r="F23" s="78" t="s">
        <v>1868</v>
      </c>
      <c r="G23" s="78" t="s">
        <v>115</v>
      </c>
      <c r="H23" s="78" t="s">
        <v>1869</v>
      </c>
      <c r="I23" s="78" t="s">
        <v>117</v>
      </c>
      <c r="J23" s="78" t="s">
        <v>1870</v>
      </c>
      <c r="K23" s="78" t="s">
        <v>119</v>
      </c>
      <c r="L23" s="78" t="s">
        <v>1871</v>
      </c>
      <c r="M23" s="20" t="s">
        <v>157</v>
      </c>
    </row>
    <row r="24" ht="21.0" customHeight="true">
      <c r="A24" s="78" t="s">
        <v>121</v>
      </c>
      <c r="B24" s="78" t="s">
        <v>1872</v>
      </c>
      <c r="C24" s="78" t="s">
        <v>123</v>
      </c>
      <c r="D24" s="78" t="s">
        <v>1873</v>
      </c>
      <c r="E24" s="78" t="s">
        <v>125</v>
      </c>
      <c r="F24" s="78" t="s">
        <v>1874</v>
      </c>
      <c r="G24" s="78" t="s">
        <v>127</v>
      </c>
      <c r="H24" s="78" t="s">
        <v>1875</v>
      </c>
      <c r="I24" s="78" t="s">
        <v>129</v>
      </c>
      <c r="J24" s="78" t="s">
        <v>1876</v>
      </c>
      <c r="K24" s="78" t="s">
        <v>131</v>
      </c>
      <c r="L24" s="78" t="s">
        <v>1877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1856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947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1854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1856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947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1854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1858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1881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962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962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1882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1887</v>
      </c>
      <c r="C22" s="78" t="s">
        <v>88</v>
      </c>
      <c r="D22" s="78" t="s">
        <v>1888</v>
      </c>
      <c r="E22" s="78" t="s">
        <v>90</v>
      </c>
      <c r="F22" s="78" t="s">
        <v>1889</v>
      </c>
      <c r="G22" s="78" t="s">
        <v>92</v>
      </c>
      <c r="H22" s="78" t="s">
        <v>1890</v>
      </c>
      <c r="I22" s="78" t="s">
        <v>105</v>
      </c>
      <c r="J22" s="78" t="s">
        <v>1891</v>
      </c>
      <c r="K22" s="78" t="s">
        <v>107</v>
      </c>
      <c r="L22" s="78" t="s">
        <v>1892</v>
      </c>
      <c r="M22" s="20" t="s">
        <v>157</v>
      </c>
    </row>
    <row r="23" ht="21.0" customHeight="true">
      <c r="A23" s="78" t="s">
        <v>109</v>
      </c>
      <c r="B23" s="78" t="s">
        <v>1893</v>
      </c>
      <c r="C23" s="78" t="s">
        <v>111</v>
      </c>
      <c r="D23" s="78" t="s">
        <v>1894</v>
      </c>
      <c r="E23" s="78" t="s">
        <v>113</v>
      </c>
      <c r="F23" s="78" t="s">
        <v>1895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1883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1884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1575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1885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1884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1885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1896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174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1897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1898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1899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1412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390</v>
      </c>
      <c r="H17" s="78" t="s">
        <v>1122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1900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1903</v>
      </c>
      <c r="E22" s="78" t="s">
        <v>90</v>
      </c>
      <c r="F22" s="78" t="s">
        <v>1904</v>
      </c>
      <c r="G22" s="78" t="s">
        <v>92</v>
      </c>
      <c r="H22" s="78" t="s">
        <v>1905</v>
      </c>
      <c r="I22" s="78" t="s">
        <v>105</v>
      </c>
      <c r="J22" s="78" t="s">
        <v>1906</v>
      </c>
      <c r="K22" s="78" t="s">
        <v>107</v>
      </c>
      <c r="L22" s="78" t="s">
        <v>1907</v>
      </c>
      <c r="M22" s="20" t="s">
        <v>157</v>
      </c>
    </row>
    <row r="23" ht="21.0" customHeight="true">
      <c r="A23" s="78" t="s">
        <v>109</v>
      </c>
      <c r="B23" s="78" t="s">
        <v>1908</v>
      </c>
      <c r="C23" s="78" t="s">
        <v>111</v>
      </c>
      <c r="D23" s="78" t="s">
        <v>1909</v>
      </c>
      <c r="E23" s="78" t="s">
        <v>113</v>
      </c>
      <c r="F23" s="78" t="s">
        <v>1910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1118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1412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1118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1412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1091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1913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1914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1915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1916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1921</v>
      </c>
      <c r="F17" s="78" t="s">
        <v>1842</v>
      </c>
      <c r="G17" s="78" t="s">
        <v>729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1922</v>
      </c>
      <c r="E22" s="78" t="s">
        <v>90</v>
      </c>
      <c r="F22" s="78" t="s">
        <v>1923</v>
      </c>
      <c r="G22" s="78" t="s">
        <v>92</v>
      </c>
      <c r="H22" s="78" t="s">
        <v>1923</v>
      </c>
      <c r="I22" s="78" t="s">
        <v>105</v>
      </c>
      <c r="J22" s="78" t="s">
        <v>1923</v>
      </c>
      <c r="K22" s="78" t="s">
        <v>107</v>
      </c>
      <c r="L22" s="78" t="s">
        <v>1923</v>
      </c>
      <c r="M22" s="20" t="s">
        <v>157</v>
      </c>
    </row>
    <row r="23" ht="21.0" customHeight="true">
      <c r="A23" s="78" t="s">
        <v>109</v>
      </c>
      <c r="B23" s="78" t="s">
        <v>1924</v>
      </c>
      <c r="C23" s="78" t="s">
        <v>111</v>
      </c>
      <c r="D23" s="78" t="s">
        <v>1924</v>
      </c>
      <c r="E23" s="78" t="s">
        <v>113</v>
      </c>
      <c r="F23" s="78" t="s">
        <v>1924</v>
      </c>
      <c r="G23" s="78" t="s">
        <v>115</v>
      </c>
      <c r="H23" s="78" t="s">
        <v>1924</v>
      </c>
      <c r="I23" s="78" t="s">
        <v>117</v>
      </c>
      <c r="J23" s="78" t="s">
        <v>1924</v>
      </c>
      <c r="K23" s="78" t="s">
        <v>119</v>
      </c>
      <c r="L23" s="78" t="s">
        <v>1924</v>
      </c>
      <c r="M23" s="20" t="s">
        <v>157</v>
      </c>
    </row>
    <row r="24" ht="21.0" customHeight="true">
      <c r="A24" s="78" t="s">
        <v>121</v>
      </c>
      <c r="B24" s="78" t="s">
        <v>1924</v>
      </c>
      <c r="C24" s="78" t="s">
        <v>123</v>
      </c>
      <c r="D24" s="78" t="s">
        <v>1924</v>
      </c>
      <c r="E24" s="78" t="s">
        <v>125</v>
      </c>
      <c r="F24" s="78" t="s">
        <v>1924</v>
      </c>
      <c r="G24" s="78" t="s">
        <v>127</v>
      </c>
      <c r="H24" s="78" t="s">
        <v>1924</v>
      </c>
      <c r="I24" s="78" t="s">
        <v>129</v>
      </c>
      <c r="J24" s="78" t="s">
        <v>1924</v>
      </c>
      <c r="K24" s="78" t="s">
        <v>131</v>
      </c>
      <c r="L24" s="78" t="s">
        <v>1924</v>
      </c>
      <c r="M24" s="20" t="s">
        <v>157</v>
      </c>
    </row>
    <row r="25" ht="21.0" customHeight="true">
      <c r="A25" s="78" t="s">
        <v>133</v>
      </c>
      <c r="B25" s="78" t="s">
        <v>1924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1919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1916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1919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1916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1925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1472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1927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961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1928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1929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1930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388</v>
      </c>
      <c r="E17" s="78" t="s">
        <v>821</v>
      </c>
      <c r="F17" s="78" t="s">
        <v>1013</v>
      </c>
      <c r="G17" s="78" t="s">
        <v>314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1931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1937</v>
      </c>
      <c r="C22" s="78" t="s">
        <v>88</v>
      </c>
      <c r="D22" s="78" t="s">
        <v>1938</v>
      </c>
      <c r="E22" s="78" t="s">
        <v>90</v>
      </c>
      <c r="F22" s="78" t="s">
        <v>1939</v>
      </c>
      <c r="G22" s="78" t="s">
        <v>92</v>
      </c>
      <c r="H22" s="78" t="s">
        <v>1940</v>
      </c>
      <c r="I22" s="78" t="s">
        <v>105</v>
      </c>
      <c r="J22" s="78" t="s">
        <v>1941</v>
      </c>
      <c r="K22" s="78" t="s">
        <v>107</v>
      </c>
      <c r="L22" s="78" t="s">
        <v>1942</v>
      </c>
      <c r="M22" s="20" t="s">
        <v>157</v>
      </c>
    </row>
    <row r="23" ht="21.0" customHeight="true">
      <c r="A23" s="78" t="s">
        <v>109</v>
      </c>
      <c r="B23" s="78" t="s">
        <v>1943</v>
      </c>
      <c r="C23" s="78" t="s">
        <v>111</v>
      </c>
      <c r="D23" s="78" t="s">
        <v>1944</v>
      </c>
      <c r="E23" s="78" t="s">
        <v>113</v>
      </c>
      <c r="F23" s="78" t="s">
        <v>1945</v>
      </c>
      <c r="G23" s="78" t="s">
        <v>115</v>
      </c>
      <c r="H23" s="78" t="s">
        <v>1946</v>
      </c>
      <c r="I23" s="78" t="s">
        <v>117</v>
      </c>
      <c r="J23" s="78" t="s">
        <v>1947</v>
      </c>
      <c r="K23" s="78" t="s">
        <v>119</v>
      </c>
      <c r="L23" s="78" t="s">
        <v>1948</v>
      </c>
      <c r="M23" s="20" t="s">
        <v>157</v>
      </c>
    </row>
    <row r="24" ht="21.0" customHeight="true">
      <c r="A24" s="78" t="s">
        <v>121</v>
      </c>
      <c r="B24" s="78" t="s">
        <v>1948</v>
      </c>
      <c r="C24" s="78" t="s">
        <v>123</v>
      </c>
      <c r="D24" s="78" t="s">
        <v>1948</v>
      </c>
      <c r="E24" s="78" t="s">
        <v>125</v>
      </c>
      <c r="F24" s="78" t="s">
        <v>1948</v>
      </c>
      <c r="G24" s="78" t="s">
        <v>127</v>
      </c>
      <c r="H24" s="78" t="s">
        <v>1948</v>
      </c>
      <c r="I24" s="78" t="s">
        <v>129</v>
      </c>
      <c r="J24" s="78" t="s">
        <v>1948</v>
      </c>
      <c r="K24" s="78" t="s">
        <v>131</v>
      </c>
      <c r="L24" s="78" t="s">
        <v>1948</v>
      </c>
      <c r="M24" s="20" t="s">
        <v>157</v>
      </c>
    </row>
    <row r="25" ht="21.0" customHeight="true">
      <c r="A25" s="78" t="s">
        <v>133</v>
      </c>
      <c r="B25" s="78" t="s">
        <v>1948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1932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1933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1934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1930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1935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1933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1934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1930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1935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1950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1953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467</v>
      </c>
      <c r="H17" s="78" t="s">
        <v>1960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1956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105</v>
      </c>
      <c r="J22" s="78" t="s">
        <v>75</v>
      </c>
      <c r="K22" s="78" t="s">
        <v>107</v>
      </c>
      <c r="L22" s="78" t="s">
        <v>75</v>
      </c>
      <c r="M22" s="20" t="s">
        <v>157</v>
      </c>
    </row>
    <row r="23" ht="21.0" customHeight="true">
      <c r="A23" s="78" t="s">
        <v>109</v>
      </c>
      <c r="B23" s="78" t="s">
        <v>1961</v>
      </c>
      <c r="C23" s="78" t="s">
        <v>111</v>
      </c>
      <c r="D23" s="78" t="s">
        <v>1961</v>
      </c>
      <c r="E23" s="78" t="s">
        <v>113</v>
      </c>
      <c r="F23" s="78" t="s">
        <v>1961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1962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174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1169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1971</v>
      </c>
      <c r="G17" s="78" t="s">
        <v>1594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1972</v>
      </c>
      <c r="E22" s="78" t="s">
        <v>90</v>
      </c>
      <c r="F22" s="78" t="s">
        <v>1972</v>
      </c>
      <c r="G22" s="78" t="s">
        <v>92</v>
      </c>
      <c r="H22" s="78" t="s">
        <v>1972</v>
      </c>
      <c r="I22" s="78" t="s">
        <v>105</v>
      </c>
      <c r="J22" s="78" t="s">
        <v>1973</v>
      </c>
      <c r="K22" s="78" t="s">
        <v>107</v>
      </c>
      <c r="L22" s="78" t="s">
        <v>1973</v>
      </c>
      <c r="M22" s="20" t="s">
        <v>157</v>
      </c>
    </row>
    <row r="23" ht="21.0" customHeight="true">
      <c r="A23" s="78" t="s">
        <v>109</v>
      </c>
      <c r="B23" s="78" t="s">
        <v>1973</v>
      </c>
      <c r="C23" s="78" t="s">
        <v>111</v>
      </c>
      <c r="D23" s="78" t="s">
        <v>1974</v>
      </c>
      <c r="E23" s="78" t="s">
        <v>113</v>
      </c>
      <c r="F23" s="78" t="s">
        <v>1975</v>
      </c>
      <c r="G23" s="78" t="s">
        <v>115</v>
      </c>
      <c r="H23" s="78" t="s">
        <v>1976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1968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1969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1151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1968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1969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1151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1979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1980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1981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1986</v>
      </c>
      <c r="G17" s="78" t="s">
        <v>461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1982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1987</v>
      </c>
      <c r="E22" s="78" t="s">
        <v>90</v>
      </c>
      <c r="F22" s="78" t="s">
        <v>1987</v>
      </c>
      <c r="G22" s="78" t="s">
        <v>92</v>
      </c>
      <c r="H22" s="78" t="s">
        <v>1987</v>
      </c>
      <c r="I22" s="78" t="s">
        <v>105</v>
      </c>
      <c r="J22" s="78" t="s">
        <v>1988</v>
      </c>
      <c r="K22" s="78" t="s">
        <v>107</v>
      </c>
      <c r="L22" s="78" t="s">
        <v>1988</v>
      </c>
      <c r="M22" s="20" t="s">
        <v>157</v>
      </c>
    </row>
    <row r="23" ht="21.0" customHeight="true">
      <c r="A23" s="78" t="s">
        <v>109</v>
      </c>
      <c r="B23" s="78" t="s">
        <v>1988</v>
      </c>
      <c r="C23" s="78" t="s">
        <v>111</v>
      </c>
      <c r="D23" s="78" t="s">
        <v>1989</v>
      </c>
      <c r="E23" s="78" t="s">
        <v>113</v>
      </c>
      <c r="F23" s="78" t="s">
        <v>1989</v>
      </c>
      <c r="G23" s="78" t="s">
        <v>115</v>
      </c>
      <c r="H23" s="78" t="s">
        <v>1989</v>
      </c>
      <c r="I23" s="78" t="s">
        <v>117</v>
      </c>
      <c r="J23" s="78" t="s">
        <v>1990</v>
      </c>
      <c r="K23" s="78" t="s">
        <v>119</v>
      </c>
      <c r="L23" s="78" t="s">
        <v>1990</v>
      </c>
      <c r="M23" s="20" t="s">
        <v>157</v>
      </c>
    </row>
    <row r="24" ht="21.0" customHeight="true">
      <c r="A24" s="78" t="s">
        <v>121</v>
      </c>
      <c r="B24" s="78" t="s">
        <v>1990</v>
      </c>
      <c r="C24" s="78" t="s">
        <v>123</v>
      </c>
      <c r="D24" s="78" t="s">
        <v>1991</v>
      </c>
      <c r="E24" s="78" t="s">
        <v>125</v>
      </c>
      <c r="F24" s="78" t="s">
        <v>1991</v>
      </c>
      <c r="G24" s="78" t="s">
        <v>127</v>
      </c>
      <c r="H24" s="78" t="s">
        <v>1991</v>
      </c>
      <c r="I24" s="78" t="s">
        <v>129</v>
      </c>
      <c r="J24" s="78" t="s">
        <v>1992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1983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1984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1981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927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1984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1296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1981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927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1091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1122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1995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1996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1997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2003</v>
      </c>
      <c r="G17" s="78" t="s">
        <v>1285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1998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2004</v>
      </c>
      <c r="C22" s="78" t="s">
        <v>88</v>
      </c>
      <c r="D22" s="78" t="s">
        <v>2005</v>
      </c>
      <c r="E22" s="78" t="s">
        <v>90</v>
      </c>
      <c r="F22" s="78" t="s">
        <v>2006</v>
      </c>
      <c r="G22" s="78" t="s">
        <v>92</v>
      </c>
      <c r="H22" s="78" t="s">
        <v>2007</v>
      </c>
      <c r="I22" s="78" t="s">
        <v>105</v>
      </c>
      <c r="J22" s="78" t="s">
        <v>2008</v>
      </c>
      <c r="K22" s="78" t="s">
        <v>107</v>
      </c>
      <c r="L22" s="78" t="s">
        <v>2009</v>
      </c>
      <c r="M22" s="20" t="s">
        <v>157</v>
      </c>
    </row>
    <row r="23" ht="21.0" customHeight="true">
      <c r="A23" s="78" t="s">
        <v>109</v>
      </c>
      <c r="B23" s="78" t="s">
        <v>2010</v>
      </c>
      <c r="C23" s="78" t="s">
        <v>111</v>
      </c>
      <c r="D23" s="78" t="s">
        <v>2011</v>
      </c>
      <c r="E23" s="78" t="s">
        <v>113</v>
      </c>
      <c r="F23" s="78" t="s">
        <v>2012</v>
      </c>
      <c r="G23" s="78" t="s">
        <v>115</v>
      </c>
      <c r="H23" s="78" t="s">
        <v>179</v>
      </c>
      <c r="I23" s="78" t="s">
        <v>117</v>
      </c>
      <c r="J23" s="78" t="s">
        <v>2013</v>
      </c>
      <c r="K23" s="78" t="s">
        <v>119</v>
      </c>
      <c r="L23" s="78" t="s">
        <v>2014</v>
      </c>
      <c r="M23" s="20" t="s">
        <v>157</v>
      </c>
    </row>
    <row r="24" ht="21.0" customHeight="true">
      <c r="A24" s="78" t="s">
        <v>121</v>
      </c>
      <c r="B24" s="78" t="s">
        <v>2015</v>
      </c>
      <c r="C24" s="78" t="s">
        <v>123</v>
      </c>
      <c r="D24" s="78" t="s">
        <v>2016</v>
      </c>
      <c r="E24" s="78" t="s">
        <v>125</v>
      </c>
      <c r="F24" s="78" t="s">
        <v>2017</v>
      </c>
      <c r="G24" s="78" t="s">
        <v>127</v>
      </c>
      <c r="H24" s="78" t="s">
        <v>2018</v>
      </c>
      <c r="I24" s="78" t="s">
        <v>129</v>
      </c>
      <c r="J24" s="78" t="s">
        <v>2019</v>
      </c>
      <c r="K24" s="78" t="s">
        <v>131</v>
      </c>
      <c r="L24" s="78" t="s">
        <v>2020</v>
      </c>
      <c r="M24" s="20" t="s">
        <v>157</v>
      </c>
    </row>
    <row r="25" ht="21.0" customHeight="true">
      <c r="A25" s="78" t="s">
        <v>133</v>
      </c>
      <c r="B25" s="78" t="s">
        <v>2021</v>
      </c>
      <c r="C25" s="78" t="s">
        <v>135</v>
      </c>
      <c r="D25" s="78" t="s">
        <v>2022</v>
      </c>
      <c r="E25" s="78" t="s">
        <v>137</v>
      </c>
      <c r="F25" s="78" t="s">
        <v>2023</v>
      </c>
      <c r="G25" s="78" t="s">
        <v>139</v>
      </c>
      <c r="H25" s="78" t="s">
        <v>2024</v>
      </c>
      <c r="I25" s="78" t="s">
        <v>141</v>
      </c>
      <c r="J25" s="78" t="s">
        <v>2025</v>
      </c>
      <c r="K25" s="78" t="s">
        <v>143</v>
      </c>
      <c r="L25" s="78" t="s">
        <v>2026</v>
      </c>
      <c r="M25" s="20" t="s">
        <v>157</v>
      </c>
    </row>
    <row r="26" ht="21.0" customHeight="true">
      <c r="A26" s="78" t="s">
        <v>145</v>
      </c>
      <c r="B26" s="78" t="s">
        <v>2027</v>
      </c>
      <c r="C26" s="78" t="s">
        <v>147</v>
      </c>
      <c r="D26" s="78" t="s">
        <v>2028</v>
      </c>
      <c r="E26" s="78" t="s">
        <v>149</v>
      </c>
      <c r="F26" s="78" t="s">
        <v>2029</v>
      </c>
      <c r="G26" s="78" t="s">
        <v>151</v>
      </c>
      <c r="H26" s="78" t="s">
        <v>2030</v>
      </c>
      <c r="I26" s="78" t="s">
        <v>153</v>
      </c>
      <c r="J26" s="78" t="s">
        <v>2031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1997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1296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1997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1090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1091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677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214</v>
      </c>
      <c r="G17" s="78" t="s">
        <v>2041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2036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2042</v>
      </c>
      <c r="C22" s="78" t="s">
        <v>88</v>
      </c>
      <c r="D22" s="78" t="s">
        <v>2043</v>
      </c>
      <c r="E22" s="78" t="s">
        <v>90</v>
      </c>
      <c r="F22" s="78" t="s">
        <v>2044</v>
      </c>
      <c r="G22" s="78" t="s">
        <v>92</v>
      </c>
      <c r="H22" s="78" t="s">
        <v>2045</v>
      </c>
      <c r="I22" s="78" t="s">
        <v>105</v>
      </c>
      <c r="J22" s="78" t="s">
        <v>2046</v>
      </c>
      <c r="K22" s="78" t="s">
        <v>107</v>
      </c>
      <c r="L22" s="78" t="s">
        <v>2047</v>
      </c>
      <c r="M22" s="20" t="s">
        <v>157</v>
      </c>
    </row>
    <row r="23" ht="21.0" customHeight="true">
      <c r="A23" s="78" t="s">
        <v>109</v>
      </c>
      <c r="B23" s="78" t="s">
        <v>2048</v>
      </c>
      <c r="C23" s="78" t="s">
        <v>111</v>
      </c>
      <c r="D23" s="78" t="s">
        <v>2049</v>
      </c>
      <c r="E23" s="78" t="s">
        <v>113</v>
      </c>
      <c r="F23" s="78" t="s">
        <v>2050</v>
      </c>
      <c r="G23" s="78" t="s">
        <v>115</v>
      </c>
      <c r="H23" s="78" t="s">
        <v>2051</v>
      </c>
      <c r="I23" s="78" t="s">
        <v>117</v>
      </c>
      <c r="J23" s="78" t="s">
        <v>2052</v>
      </c>
      <c r="K23" s="78" t="s">
        <v>119</v>
      </c>
      <c r="L23" s="78" t="s">
        <v>2053</v>
      </c>
      <c r="M23" s="20" t="s">
        <v>157</v>
      </c>
    </row>
    <row r="24" ht="21.0" customHeight="true">
      <c r="A24" s="78" t="s">
        <v>121</v>
      </c>
      <c r="B24" s="78" t="s">
        <v>2054</v>
      </c>
      <c r="C24" s="78" t="s">
        <v>123</v>
      </c>
      <c r="D24" s="78" t="s">
        <v>2055</v>
      </c>
      <c r="E24" s="78" t="s">
        <v>125</v>
      </c>
      <c r="F24" s="78" t="s">
        <v>2056</v>
      </c>
      <c r="G24" s="78" t="s">
        <v>127</v>
      </c>
      <c r="H24" s="78" t="s">
        <v>2057</v>
      </c>
      <c r="I24" s="78" t="s">
        <v>129</v>
      </c>
      <c r="J24" s="78" t="s">
        <v>2058</v>
      </c>
      <c r="K24" s="78" t="s">
        <v>131</v>
      </c>
      <c r="L24" s="78" t="s">
        <v>2059</v>
      </c>
      <c r="M24" s="20" t="s">
        <v>157</v>
      </c>
    </row>
    <row r="25" ht="21.0" customHeight="true">
      <c r="A25" s="78" t="s">
        <v>133</v>
      </c>
      <c r="B25" s="78" t="s">
        <v>2060</v>
      </c>
      <c r="C25" s="78" t="s">
        <v>135</v>
      </c>
      <c r="D25" s="78" t="s">
        <v>2061</v>
      </c>
      <c r="E25" s="78" t="s">
        <v>137</v>
      </c>
      <c r="F25" s="78" t="s">
        <v>2062</v>
      </c>
      <c r="G25" s="78" t="s">
        <v>139</v>
      </c>
      <c r="H25" s="78" t="s">
        <v>2063</v>
      </c>
      <c r="I25" s="78" t="s">
        <v>141</v>
      </c>
      <c r="J25" s="78" t="s">
        <v>2064</v>
      </c>
      <c r="K25" s="78" t="s">
        <v>143</v>
      </c>
      <c r="L25" s="78" t="s">
        <v>2065</v>
      </c>
      <c r="M25" s="20" t="s">
        <v>157</v>
      </c>
    </row>
    <row r="26" ht="21.0" customHeight="true">
      <c r="A26" s="78" t="s">
        <v>145</v>
      </c>
      <c r="B26" s="78" t="s">
        <v>2066</v>
      </c>
      <c r="C26" s="78" t="s">
        <v>147</v>
      </c>
      <c r="D26" s="78" t="s">
        <v>2067</v>
      </c>
      <c r="E26" s="78" t="s">
        <v>149</v>
      </c>
      <c r="F26" s="78" t="s">
        <v>2068</v>
      </c>
      <c r="G26" s="78" t="s">
        <v>151</v>
      </c>
      <c r="H26" s="78" t="s">
        <v>985</v>
      </c>
      <c r="I26" s="78" t="s">
        <v>153</v>
      </c>
      <c r="J26" s="78" t="s">
        <v>2069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2037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2038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1885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677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2038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1885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677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2039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2040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2072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2073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2074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388</v>
      </c>
      <c r="E17" s="78" t="s">
        <v>75</v>
      </c>
      <c r="F17" s="78" t="s">
        <v>75</v>
      </c>
      <c r="G17" s="78" t="s">
        <v>777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2079</v>
      </c>
      <c r="G22" s="78" t="s">
        <v>92</v>
      </c>
      <c r="H22" s="78" t="s">
        <v>2080</v>
      </c>
      <c r="I22" s="78" t="s">
        <v>105</v>
      </c>
      <c r="J22" s="78" t="s">
        <v>2081</v>
      </c>
      <c r="K22" s="78" t="s">
        <v>107</v>
      </c>
      <c r="L22" s="78" t="s">
        <v>2082</v>
      </c>
      <c r="M22" s="20" t="s">
        <v>157</v>
      </c>
    </row>
    <row r="23" ht="21.0" customHeight="true">
      <c r="A23" s="78" t="s">
        <v>109</v>
      </c>
      <c r="B23" s="78" t="s">
        <v>2083</v>
      </c>
      <c r="C23" s="78" t="s">
        <v>111</v>
      </c>
      <c r="D23" s="78" t="s">
        <v>2084</v>
      </c>
      <c r="E23" s="78" t="s">
        <v>113</v>
      </c>
      <c r="F23" s="78" t="s">
        <v>2085</v>
      </c>
      <c r="G23" s="78" t="s">
        <v>115</v>
      </c>
      <c r="H23" s="78" t="s">
        <v>2086</v>
      </c>
      <c r="I23" s="78" t="s">
        <v>117</v>
      </c>
      <c r="J23" s="78" t="s">
        <v>2087</v>
      </c>
      <c r="K23" s="78" t="s">
        <v>119</v>
      </c>
      <c r="L23" s="78" t="s">
        <v>2088</v>
      </c>
      <c r="M23" s="20" t="s">
        <v>157</v>
      </c>
    </row>
    <row r="24" ht="21.0" customHeight="true">
      <c r="A24" s="78" t="s">
        <v>121</v>
      </c>
      <c r="B24" s="78" t="s">
        <v>2089</v>
      </c>
      <c r="C24" s="78" t="s">
        <v>123</v>
      </c>
      <c r="D24" s="78" t="s">
        <v>2090</v>
      </c>
      <c r="E24" s="78" t="s">
        <v>125</v>
      </c>
      <c r="F24" s="78" t="s">
        <v>2091</v>
      </c>
      <c r="G24" s="78" t="s">
        <v>127</v>
      </c>
      <c r="H24" s="78" t="s">
        <v>2092</v>
      </c>
      <c r="I24" s="78" t="s">
        <v>129</v>
      </c>
      <c r="J24" s="78" t="s">
        <v>2093</v>
      </c>
      <c r="K24" s="78" t="s">
        <v>131</v>
      </c>
      <c r="L24" s="78" t="s">
        <v>2094</v>
      </c>
      <c r="M24" s="20" t="s">
        <v>157</v>
      </c>
    </row>
    <row r="25" ht="21.0" customHeight="true">
      <c r="A25" s="78" t="s">
        <v>133</v>
      </c>
      <c r="B25" s="78" t="s">
        <v>2095</v>
      </c>
      <c r="C25" s="78" t="s">
        <v>135</v>
      </c>
      <c r="D25" s="78" t="s">
        <v>2096</v>
      </c>
      <c r="E25" s="78" t="s">
        <v>137</v>
      </c>
      <c r="F25" s="78" t="s">
        <v>2097</v>
      </c>
      <c r="G25" s="78" t="s">
        <v>139</v>
      </c>
      <c r="H25" s="78" t="s">
        <v>2098</v>
      </c>
      <c r="I25" s="78" t="s">
        <v>141</v>
      </c>
      <c r="J25" s="78" t="s">
        <v>2099</v>
      </c>
      <c r="K25" s="78" t="s">
        <v>143</v>
      </c>
      <c r="L25" s="78" t="s">
        <v>2100</v>
      </c>
      <c r="M25" s="20" t="s">
        <v>157</v>
      </c>
    </row>
    <row r="26" ht="21.0" customHeight="true">
      <c r="A26" s="78" t="s">
        <v>145</v>
      </c>
      <c r="B26" s="78" t="s">
        <v>2101</v>
      </c>
      <c r="C26" s="78" t="s">
        <v>147</v>
      </c>
      <c r="D26" s="78" t="s">
        <v>2102</v>
      </c>
      <c r="E26" s="78" t="s">
        <v>149</v>
      </c>
      <c r="F26" s="78" t="s">
        <v>2103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2077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1215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2077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1215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2105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1003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2109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2110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2118</v>
      </c>
      <c r="F17" s="78" t="s">
        <v>2119</v>
      </c>
      <c r="G17" s="78" t="s">
        <v>2121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2120</v>
      </c>
      <c r="G18" s="78" t="s">
        <v>2122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2123</v>
      </c>
      <c r="G22" s="78" t="s">
        <v>92</v>
      </c>
      <c r="H22" s="78" t="s">
        <v>2124</v>
      </c>
      <c r="I22" s="78" t="s">
        <v>105</v>
      </c>
      <c r="J22" s="78" t="s">
        <v>2125</v>
      </c>
      <c r="K22" s="78" t="s">
        <v>107</v>
      </c>
      <c r="L22" s="78" t="s">
        <v>2126</v>
      </c>
      <c r="M22" s="20" t="s">
        <v>157</v>
      </c>
    </row>
    <row r="23" ht="21.0" customHeight="true">
      <c r="A23" s="78" t="s">
        <v>109</v>
      </c>
      <c r="B23" s="78" t="s">
        <v>2127</v>
      </c>
      <c r="C23" s="78" t="s">
        <v>111</v>
      </c>
      <c r="D23" s="78" t="s">
        <v>2128</v>
      </c>
      <c r="E23" s="78" t="s">
        <v>113</v>
      </c>
      <c r="F23" s="78" t="s">
        <v>2129</v>
      </c>
      <c r="G23" s="78" t="s">
        <v>115</v>
      </c>
      <c r="H23" s="78" t="s">
        <v>2130</v>
      </c>
      <c r="I23" s="78" t="s">
        <v>117</v>
      </c>
      <c r="J23" s="78" t="s">
        <v>2131</v>
      </c>
      <c r="K23" s="78" t="s">
        <v>119</v>
      </c>
      <c r="L23" s="78" t="s">
        <v>2132</v>
      </c>
      <c r="M23" s="20" t="s">
        <v>157</v>
      </c>
    </row>
    <row r="24" ht="21.0" customHeight="true">
      <c r="A24" s="78" t="s">
        <v>121</v>
      </c>
      <c r="B24" s="78" t="s">
        <v>2133</v>
      </c>
      <c r="C24" s="78" t="s">
        <v>123</v>
      </c>
      <c r="D24" s="78" t="s">
        <v>2134</v>
      </c>
      <c r="E24" s="78" t="s">
        <v>125</v>
      </c>
      <c r="F24" s="78" t="s">
        <v>2135</v>
      </c>
      <c r="G24" s="78" t="s">
        <v>127</v>
      </c>
      <c r="H24" s="78" t="s">
        <v>2136</v>
      </c>
      <c r="I24" s="78" t="s">
        <v>129</v>
      </c>
      <c r="J24" s="78" t="s">
        <v>2137</v>
      </c>
      <c r="K24" s="78" t="s">
        <v>131</v>
      </c>
      <c r="L24" s="78" t="s">
        <v>2138</v>
      </c>
      <c r="M24" s="20" t="s">
        <v>157</v>
      </c>
    </row>
    <row r="25" ht="21.0" customHeight="true">
      <c r="A25" s="78" t="s">
        <v>133</v>
      </c>
      <c r="B25" s="78" t="s">
        <v>2139</v>
      </c>
      <c r="C25" s="78" t="s">
        <v>135</v>
      </c>
      <c r="D25" s="78" t="s">
        <v>2140</v>
      </c>
      <c r="E25" s="78" t="s">
        <v>137</v>
      </c>
      <c r="F25" s="78" t="s">
        <v>2141</v>
      </c>
      <c r="G25" s="78" t="s">
        <v>139</v>
      </c>
      <c r="H25" s="78" t="s">
        <v>2142</v>
      </c>
      <c r="I25" s="78" t="s">
        <v>141</v>
      </c>
      <c r="J25" s="78" t="s">
        <v>2143</v>
      </c>
      <c r="K25" s="78" t="s">
        <v>143</v>
      </c>
      <c r="L25" s="78" t="s">
        <v>2144</v>
      </c>
      <c r="M25" s="20" t="s">
        <v>157</v>
      </c>
    </row>
    <row r="26" ht="21.0" customHeight="true">
      <c r="A26" s="78" t="s">
        <v>145</v>
      </c>
      <c r="B26" s="78" t="s">
        <v>2145</v>
      </c>
      <c r="C26" s="78" t="s">
        <v>147</v>
      </c>
      <c r="D26" s="78" t="s">
        <v>2146</v>
      </c>
      <c r="E26" s="78" t="s">
        <v>149</v>
      </c>
      <c r="F26" s="78" t="s">
        <v>2147</v>
      </c>
      <c r="G26" s="78" t="s">
        <v>151</v>
      </c>
      <c r="H26" s="78" t="s">
        <v>2148</v>
      </c>
      <c r="I26" s="78" t="s">
        <v>153</v>
      </c>
      <c r="J26" s="78" t="s">
        <v>2149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2112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2115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1215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2109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2116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2117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1616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2151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2152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2152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2153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2154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2155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2156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2157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2158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2166</v>
      </c>
      <c r="E17" s="78" t="s">
        <v>2167</v>
      </c>
      <c r="F17" s="78" t="s">
        <v>75</v>
      </c>
      <c r="G17" s="78" t="s">
        <v>2152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75</v>
      </c>
      <c r="M21" s="20" t="s">
        <v>157</v>
      </c>
    </row>
    <row r="22" ht="21.0" customHeight="true">
      <c r="A22" s="78" t="s">
        <v>85</v>
      </c>
      <c r="B22" s="78" t="s">
        <v>75</v>
      </c>
      <c r="C22" s="78" t="s">
        <v>88</v>
      </c>
      <c r="D22" s="78" t="s">
        <v>75</v>
      </c>
      <c r="E22" s="78" t="s">
        <v>90</v>
      </c>
      <c r="F22" s="78" t="s">
        <v>75</v>
      </c>
      <c r="G22" s="78" t="s">
        <v>92</v>
      </c>
      <c r="H22" s="78" t="s">
        <v>75</v>
      </c>
      <c r="I22" s="78" t="s">
        <v>105</v>
      </c>
      <c r="J22" s="78" t="s">
        <v>75</v>
      </c>
      <c r="K22" s="78" t="s">
        <v>107</v>
      </c>
      <c r="L22" s="78" t="s">
        <v>2168</v>
      </c>
      <c r="M22" s="20" t="s">
        <v>157</v>
      </c>
    </row>
    <row r="23" ht="21.0" customHeight="true">
      <c r="A23" s="78" t="s">
        <v>109</v>
      </c>
      <c r="B23" s="78" t="s">
        <v>2169</v>
      </c>
      <c r="C23" s="78" t="s">
        <v>111</v>
      </c>
      <c r="D23" s="78" t="s">
        <v>2170</v>
      </c>
      <c r="E23" s="78" t="s">
        <v>113</v>
      </c>
      <c r="F23" s="78" t="s">
        <v>2171</v>
      </c>
      <c r="G23" s="78" t="s">
        <v>115</v>
      </c>
      <c r="H23" s="78" t="s">
        <v>2172</v>
      </c>
      <c r="I23" s="78" t="s">
        <v>117</v>
      </c>
      <c r="J23" s="78" t="s">
        <v>2173</v>
      </c>
      <c r="K23" s="78" t="s">
        <v>119</v>
      </c>
      <c r="L23" s="78" t="s">
        <v>2174</v>
      </c>
      <c r="M23" s="20" t="s">
        <v>157</v>
      </c>
    </row>
    <row r="24" ht="21.0" customHeight="true">
      <c r="A24" s="78" t="s">
        <v>121</v>
      </c>
      <c r="B24" s="78" t="s">
        <v>2175</v>
      </c>
      <c r="C24" s="78" t="s">
        <v>123</v>
      </c>
      <c r="D24" s="78" t="s">
        <v>2176</v>
      </c>
      <c r="E24" s="78" t="s">
        <v>125</v>
      </c>
      <c r="F24" s="78" t="s">
        <v>2177</v>
      </c>
      <c r="G24" s="78" t="s">
        <v>127</v>
      </c>
      <c r="H24" s="78" t="s">
        <v>2178</v>
      </c>
      <c r="I24" s="78" t="s">
        <v>129</v>
      </c>
      <c r="J24" s="78" t="s">
        <v>2179</v>
      </c>
      <c r="K24" s="78" t="s">
        <v>131</v>
      </c>
      <c r="L24" s="78" t="s">
        <v>2180</v>
      </c>
      <c r="M24" s="20" t="s">
        <v>157</v>
      </c>
    </row>
    <row r="25" ht="21.0" customHeight="true">
      <c r="A25" s="78" t="s">
        <v>133</v>
      </c>
      <c r="B25" s="78" t="s">
        <v>2181</v>
      </c>
      <c r="C25" s="78" t="s">
        <v>135</v>
      </c>
      <c r="D25" s="78" t="s">
        <v>2182</v>
      </c>
      <c r="E25" s="78" t="s">
        <v>137</v>
      </c>
      <c r="F25" s="78" t="s">
        <v>2183</v>
      </c>
      <c r="G25" s="78" t="s">
        <v>139</v>
      </c>
      <c r="H25" s="78" t="s">
        <v>2184</v>
      </c>
      <c r="I25" s="78" t="s">
        <v>141</v>
      </c>
      <c r="J25" s="78" t="s">
        <v>2185</v>
      </c>
      <c r="K25" s="78" t="s">
        <v>143</v>
      </c>
      <c r="L25" s="78" t="s">
        <v>2186</v>
      </c>
      <c r="M25" s="20" t="s">
        <v>157</v>
      </c>
    </row>
    <row r="26" ht="21.0" customHeight="true">
      <c r="A26" s="78" t="s">
        <v>145</v>
      </c>
      <c r="B26" s="78" t="s">
        <v>2187</v>
      </c>
      <c r="C26" s="78" t="s">
        <v>147</v>
      </c>
      <c r="D26" s="78" t="s">
        <v>2188</v>
      </c>
      <c r="E26" s="78" t="s">
        <v>149</v>
      </c>
      <c r="F26" s="78" t="s">
        <v>2188</v>
      </c>
      <c r="G26" s="78" t="s">
        <v>151</v>
      </c>
      <c r="H26" s="78" t="s">
        <v>2188</v>
      </c>
      <c r="I26" s="78" t="s">
        <v>153</v>
      </c>
      <c r="J26" s="78" t="s">
        <v>2188</v>
      </c>
      <c r="K26" s="78" t="s">
        <v>155</v>
      </c>
      <c r="L26" s="78" t="s">
        <v>2189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992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1969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2157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2192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2194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423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2198</v>
      </c>
      <c r="F17" s="78" t="s">
        <v>2199</v>
      </c>
      <c r="G17" s="78" t="s">
        <v>1816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2195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2200</v>
      </c>
      <c r="K21" s="78" t="s">
        <v>82</v>
      </c>
      <c r="L21" s="78" t="s">
        <v>2201</v>
      </c>
      <c r="M21" s="20" t="s">
        <v>157</v>
      </c>
    </row>
    <row r="22" ht="21.0" customHeight="true">
      <c r="A22" s="78" t="s">
        <v>85</v>
      </c>
      <c r="B22" s="78" t="s">
        <v>2202</v>
      </c>
      <c r="C22" s="78" t="s">
        <v>88</v>
      </c>
      <c r="D22" s="78" t="s">
        <v>2203</v>
      </c>
      <c r="E22" s="78" t="s">
        <v>90</v>
      </c>
      <c r="F22" s="78" t="s">
        <v>2204</v>
      </c>
      <c r="G22" s="78" t="s">
        <v>92</v>
      </c>
      <c r="H22" s="78" t="s">
        <v>2205</v>
      </c>
      <c r="I22" s="78" t="s">
        <v>105</v>
      </c>
      <c r="J22" s="78" t="s">
        <v>2206</v>
      </c>
      <c r="K22" s="78" t="s">
        <v>107</v>
      </c>
      <c r="L22" s="78" t="s">
        <v>2207</v>
      </c>
      <c r="M22" s="20" t="s">
        <v>157</v>
      </c>
    </row>
    <row r="23" ht="21.0" customHeight="true">
      <c r="A23" s="78" t="s">
        <v>109</v>
      </c>
      <c r="B23" s="78" t="s">
        <v>2208</v>
      </c>
      <c r="C23" s="78" t="s">
        <v>111</v>
      </c>
      <c r="D23" s="78" t="s">
        <v>2209</v>
      </c>
      <c r="E23" s="78" t="s">
        <v>113</v>
      </c>
      <c r="F23" s="78" t="s">
        <v>75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423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423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2210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957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2212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2213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2214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388</v>
      </c>
      <c r="G17" s="78" t="s">
        <v>161</v>
      </c>
      <c r="H17" s="78" t="s">
        <v>930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2215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94</v>
      </c>
      <c r="B21" s="78" t="s">
        <v>75</v>
      </c>
      <c r="C21" s="78" t="s">
        <v>95</v>
      </c>
      <c r="D21" s="78" t="s">
        <v>75</v>
      </c>
      <c r="E21" s="78" t="s">
        <v>97</v>
      </c>
      <c r="F21" s="78" t="s">
        <v>75</v>
      </c>
      <c r="G21" s="78" t="s">
        <v>76</v>
      </c>
      <c r="H21" s="78" t="s">
        <v>75</v>
      </c>
      <c r="I21" s="78" t="s">
        <v>79</v>
      </c>
      <c r="J21" s="78" t="s">
        <v>75</v>
      </c>
      <c r="K21" s="78" t="s">
        <v>82</v>
      </c>
      <c r="L21" s="78" t="s">
        <v>2220</v>
      </c>
      <c r="M21" s="20" t="s">
        <v>157</v>
      </c>
    </row>
    <row r="22" ht="21.0" customHeight="true">
      <c r="A22" s="78" t="s">
        <v>85</v>
      </c>
      <c r="B22" s="78" t="s">
        <v>2221</v>
      </c>
      <c r="C22" s="78" t="s">
        <v>88</v>
      </c>
      <c r="D22" s="78" t="s">
        <v>2222</v>
      </c>
      <c r="E22" s="78" t="s">
        <v>90</v>
      </c>
      <c r="F22" s="78" t="s">
        <v>2223</v>
      </c>
      <c r="G22" s="78" t="s">
        <v>92</v>
      </c>
      <c r="H22" s="78" t="s">
        <v>2224</v>
      </c>
      <c r="I22" s="78" t="s">
        <v>105</v>
      </c>
      <c r="J22" s="78" t="s">
        <v>2225</v>
      </c>
      <c r="K22" s="78" t="s">
        <v>107</v>
      </c>
      <c r="L22" s="78" t="s">
        <v>2226</v>
      </c>
      <c r="M22" s="20" t="s">
        <v>157</v>
      </c>
    </row>
    <row r="23" ht="21.0" customHeight="true">
      <c r="A23" s="78" t="s">
        <v>109</v>
      </c>
      <c r="B23" s="78" t="s">
        <v>2227</v>
      </c>
      <c r="C23" s="78" t="s">
        <v>111</v>
      </c>
      <c r="D23" s="78" t="s">
        <v>2228</v>
      </c>
      <c r="E23" s="78" t="s">
        <v>113</v>
      </c>
      <c r="F23" s="78" t="s">
        <v>2229</v>
      </c>
      <c r="G23" s="78" t="s">
        <v>115</v>
      </c>
      <c r="H23" s="78" t="s">
        <v>75</v>
      </c>
      <c r="I23" s="78" t="s">
        <v>117</v>
      </c>
      <c r="J23" s="78" t="s">
        <v>75</v>
      </c>
      <c r="K23" s="78" t="s">
        <v>119</v>
      </c>
      <c r="L23" s="78" t="s">
        <v>75</v>
      </c>
      <c r="M23" s="20" t="s">
        <v>157</v>
      </c>
    </row>
    <row r="24" ht="21.0" customHeight="true">
      <c r="A24" s="78" t="s">
        <v>121</v>
      </c>
      <c r="B24" s="78" t="s">
        <v>75</v>
      </c>
      <c r="C24" s="78" t="s">
        <v>123</v>
      </c>
      <c r="D24" s="78" t="s">
        <v>75</v>
      </c>
      <c r="E24" s="78" t="s">
        <v>125</v>
      </c>
      <c r="F24" s="78" t="s">
        <v>75</v>
      </c>
      <c r="G24" s="78" t="s">
        <v>127</v>
      </c>
      <c r="H24" s="78" t="s">
        <v>75</v>
      </c>
      <c r="I24" s="78" t="s">
        <v>129</v>
      </c>
      <c r="J24" s="78" t="s">
        <v>75</v>
      </c>
      <c r="K24" s="78" t="s">
        <v>131</v>
      </c>
      <c r="L24" s="78" t="s">
        <v>75</v>
      </c>
      <c r="M24" s="20" t="s">
        <v>157</v>
      </c>
    </row>
    <row r="25" ht="21.0" customHeight="true">
      <c r="A25" s="78" t="s">
        <v>133</v>
      </c>
      <c r="B25" s="78" t="s">
        <v>75</v>
      </c>
      <c r="C25" s="78" t="s">
        <v>135</v>
      </c>
      <c r="D25" s="78" t="s">
        <v>75</v>
      </c>
      <c r="E25" s="78" t="s">
        <v>137</v>
      </c>
      <c r="F25" s="78" t="s">
        <v>75</v>
      </c>
      <c r="G25" s="78" t="s">
        <v>139</v>
      </c>
      <c r="H25" s="78" t="s">
        <v>75</v>
      </c>
      <c r="I25" s="78" t="s">
        <v>141</v>
      </c>
      <c r="J25" s="78" t="s">
        <v>75</v>
      </c>
      <c r="K25" s="78" t="s">
        <v>143</v>
      </c>
      <c r="L25" s="78" t="s">
        <v>75</v>
      </c>
      <c r="M25" s="20" t="s">
        <v>157</v>
      </c>
    </row>
    <row r="26" ht="21.0" customHeight="true">
      <c r="A26" s="78" t="s">
        <v>145</v>
      </c>
      <c r="B26" s="78" t="s">
        <v>75</v>
      </c>
      <c r="C26" s="78" t="s">
        <v>147</v>
      </c>
      <c r="D26" s="78" t="s">
        <v>75</v>
      </c>
      <c r="E26" s="78" t="s">
        <v>149</v>
      </c>
      <c r="F26" s="78" t="s">
        <v>75</v>
      </c>
      <c r="G26" s="78" t="s">
        <v>151</v>
      </c>
      <c r="H26" s="78" t="s">
        <v>75</v>
      </c>
      <c r="I26" s="78" t="s">
        <v>153</v>
      </c>
      <c r="J26" s="78" t="s">
        <v>75</v>
      </c>
      <c r="K26" s="78" t="s">
        <v>155</v>
      </c>
      <c r="L26" s="78" t="s">
        <v>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2217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1593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2214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1593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2214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