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广东梅州平远高新技术产业开发区基础设施建设（三期）项目" r:id="rId7" sheetId="4"/>
    <sheet name="2.惠州市惠阳区美荔圩镇人居环境综合整治项目" r:id="rId8" sheetId="5"/>
    <sheet name="3.惠州市惠阳区淡水河畔人居环境综合整治项目" r:id="rId9" sheetId="6"/>
    <sheet name="4.广东省惠州市惠阳区良井镇“百千万工程”典型镇培育建设项目" r:id="rId10" sheetId="7"/>
    <sheet name="5.珠海（阳江万象）产业转移工业园北惯片区基础设施配套工程（二" r:id="rId11" sheetId="8"/>
    <sheet name="6.广东省梅州市平远县产业转移工业园区基础设施建设(二期)项目" r:id="rId12" sheetId="9"/>
    <sheet name="7.茂名国家高新区化工园区基础设施配套项目（二期）" r:id="rId13" sheetId="10"/>
    <sheet name="8.茂名国家高新区城乡融合示范区南山片区配套基础设施建设项目" r:id="rId14" sheetId="11"/>
    <sheet name="9.茂名滨海新区农村生活污水治理（二期）项目" r:id="rId15" sheetId="12"/>
    <sheet name="10.茂名博贺渔港经济区二期工程" r:id="rId16" sheetId="13"/>
    <sheet name="11.茂名市第三人民医院新院区建设项目" r:id="rId17" sheetId="14"/>
    <sheet name="12.茂名市人民医院应急大楼项目" r:id="rId18" sheetId="15"/>
    <sheet name="13.茂名国家高新区高铁新城产城融合基础设施配套工程" r:id="rId19" sheetId="16"/>
    <sheet name="14.茂名市北组团高质量发展试验区配套设施建设项目" r:id="rId20" sheetId="17"/>
    <sheet name="15.梅州市梅江区“百千万工程”人居环境整治示范带建设项目" r:id="rId21" sheetId="18"/>
    <sheet name="16.广东省汕尾市海丰经济开发区配套设施建设项目" r:id="rId22" sheetId="19"/>
    <sheet name="17.海丰县公平水库”引水入城“供水建设项目" r:id="rId23" sheetId="20"/>
    <sheet name="18.广东省阳江市阳东区工业园片区基础设施改造项目" r:id="rId24" sheetId="21"/>
    <sheet name="19.梅州市梅县区新型基础设施“智慧城市”建设项目" r:id="rId25" sheetId="22"/>
    <sheet name="20.珠海（阳江万象）产业转移工业园厂房改造和基础设施建设项目" r:id="rId26" sheetId="23"/>
    <sheet name="21.广东省十大乡村振兴示范带（梅县区雁洋镇）" r:id="rId27" sheetId="24"/>
    <sheet name="22.广东省东莞市松山湖科学城生物医药新兴产业及配套设施项目" r:id="rId28" sheetId="25"/>
    <sheet name="23.梅州综合保税区二区厂房及配套基础设施建设项目" r:id="rId29" sheetId="26"/>
    <sheet name="24.广东省东莞市松山湖科学城新兴科技产业园一期项目" r:id="rId30" sheetId="27"/>
    <sheet name="25.徐城松子园下保障性住房(棚户区改造)建设项目" r:id="rId31" sheetId="28"/>
    <sheet name="26.广东省（肇庆）大型产业集聚区新材料产业园区基础设施建设项" r:id="rId32" sheetId="29"/>
    <sheet name="27.兴宁市城乡一体化水资源配置-石壁水库与和山岩水库水系连通" r:id="rId33" sheetId="30"/>
    <sheet name="28.汕头市华侨经济文化产业孵化基地项目" r:id="rId34" sheetId="31"/>
    <sheet name="29.粤东城际铁路潮州东至汕头段" r:id="rId35" sheetId="32"/>
    <sheet name="30.汕头综合保税区临港“工改工”多功能厂房建设项目" r:id="rId36" sheetId="33"/>
    <sheet name="31.新建汕头至汕尾铁路汕头站站房、雨棚及相关工程" r:id="rId37" sheetId="34"/>
    <sheet name="32.汕头高铁站枢纽一体化工程" r:id="rId38" sheetId="35"/>
    <sheet name="33.江城区2023年城镇老旧小区改造项目         " r:id="rId39" sheetId="36"/>
    <sheet name="34.阳江工业园基础设施建设项目一期         " r:id="rId40" sheetId="37"/>
    <sheet name="35.广东省惠州市惠东产业转移工业园（大洲片区）配套基础设施项" r:id="rId41" sheetId="38"/>
    <sheet name="36.吴川市农村人居环境综合整治项目" r:id="rId42" sheetId="39"/>
    <sheet name="37.东莞市挂影洲围鹤田厦排站重建工程（一期）" r:id="rId43" sheetId="40"/>
    <sheet name="38.东莞市挂影洲围芦村排站重建工程" r:id="rId44" sheetId="41"/>
    <sheet name="39.广东省东莞市南城片区体育设施改造提升项目" r:id="rId45" sheetId="42"/>
    <sheet name="40.茂南省级工业园扩容提质项目" r:id="rId46" sheetId="43"/>
    <sheet name="41.茂名市国家级高新区配套基础设施改造提升工程（茂南段）" r:id="rId47" sheetId="44"/>
    <sheet name="42.茂名市茂南区现代物流体系建设项目" r:id="rId48" sheetId="45"/>
    <sheet name="43.广东梅州蕉华省级产业转移工业园——广州番禺（蕉岭）食品产" r:id="rId49" sheetId="46"/>
    <sheet name="44.蕉岭县城乡供水一体化建设（新铺片区）项目" r:id="rId50" sheetId="47"/>
    <sheet name="45.蕉岭高铁站综合交通枢纽及配套设施工程" r:id="rId51" sheetId="48"/>
    <sheet name="46.广东梅州蕉华工业园基础设施及智慧产业平台建设项目" r:id="rId52" sheetId="49"/>
    <sheet name="47.揭西县产业园通用厂房及配套项目" r:id="rId53" sheetId="50"/>
    <sheet name="48.化州市国有农贸市场提质增效改造项目" r:id="rId54" sheetId="51"/>
    <sheet name="49.化州市精神康复专科医院项目" r:id="rId55" sheetId="52"/>
    <sheet name="50.化州市第二水质净化厂及配套管网工程项目" r:id="rId56" sheetId="53"/>
    <sheet name="51.粤西空港经济区（茂名）基础设施建设项目" r:id="rId57" sheetId="54"/>
    <sheet name="52.仲恺高新区东江科技园智能网联产业基地（二期）基础配套设施" r:id="rId58" sheetId="55"/>
    <sheet name="53.惠州仲恺高新区潼湖镇三和污水处理厂二期及配套管网项目" r:id="rId59" sheetId="56"/>
    <sheet name="54.惠州仲恺高新区新型智慧城市AI算力感知应用建设项目" r:id="rId60" sheetId="57"/>
    <sheet name="55.广东省惠州市仲恺高新区2021年农村人居环境整治工程" r:id="rId61" sheetId="58"/>
    <sheet name="56.霞山区老旧小区小巷片区化改造" r:id="rId62" sheetId="59"/>
    <sheet name="57.广东省惠州市仲恺中韩（惠州）产业园起步区基础设施建设项目" r:id="rId63" sheetId="60"/>
    <sheet name="58.广东省惠州市龙门县环南昆山一二三产融合建设项目" r:id="rId64" sheetId="61"/>
    <sheet name="59.广东省惠州市龙门县生态田园·恬美瑶乡建设项目" r:id="rId65" sheetId="62"/>
    <sheet name="60.广东省惠州市龙门县惠州产业转移工业园基础设施项目" r:id="rId66" sheetId="63"/>
    <sheet name="61.广东省惠州市龙门大健康产业园绿色数据中心片区基础设施建设" r:id="rId67" sheetId="64"/>
    <sheet name="62.广东省惠州市龙门县（永汉）云计算中心产业园基础设施项目" r:id="rId68" sheetId="65"/>
    <sheet name="63.广东省惠州市龙门县县城新型城镇化强弱项补短板建设项目—龙" r:id="rId69" sheetId="66"/>
    <sheet name="64.广东省惠州市仲恺高新区人民医院分院（一期）建设项目" r:id="rId70" sheetId="67"/>
    <sheet name="65.广东省惠州市仲恺中韩（惠州）产业园起步区项目（二期）" r:id="rId71" sheetId="68"/>
    <sheet name="66.广东省惠州市中韩产业园惠城分园基础设施建设项目" r:id="rId72" sheetId="69"/>
    <sheet name="67.阳春市城区污水处理厂配套管网建设工程" r:id="rId73" sheetId="70"/>
    <sheet name="68.阳西县高新区绿色食品产业园基础设施项目" r:id="rId74" sheetId="71"/>
    <sheet name="69.阳西县名特优农产品批发市场及配套物流设施建设工程" r:id="rId75" sheetId="72"/>
    <sheet name="70.阳西县县域商业运营体系建设项目" r:id="rId76" sheetId="73"/>
    <sheet name="71.阳西县镇区污水处理设施及配套管网建设补短板项目" r:id="rId77" sheetId="74"/>
    <sheet name="72.阳西县城排水管网建设工程（第四期）" r:id="rId78" sheetId="75"/>
    <sheet name="73.阳西县城排水管网建设工程（第二期）" r:id="rId79" sheetId="76"/>
    <sheet name="74.阳西县县城第二污水处理厂建设工程项目（首期）" r:id="rId80" sheetId="77"/>
    <sheet name="75.阳西县垦造水田项目" r:id="rId81" sheetId="78"/>
    <sheet name="76.阳西县医疗卫生服务能力提升项目" r:id="rId82" sheetId="79"/>
    <sheet name="77.阳西县新墟镇东水山森林旅游示范带建设项目" r:id="rId83" sheetId="80"/>
    <sheet name="78.阳西县织篢镇城乡融合发展及人居环境整治建设项目" r:id="rId84" sheetId="81"/>
    <sheet name="79.智慧阳西建设项目" r:id="rId85" sheetId="82"/>
    <sheet name="80.阳西县职业教育城基础设施及配套管网建设项目(一期）" r:id="rId86" sheetId="83"/>
    <sheet name="81.阳西县沙扒镇“美丽圩镇示范镇”建设项目" r:id="rId87" sheetId="84"/>
    <sheet name="82.阳西县供水设施及配套管网建设工程" r:id="rId88" sheetId="85"/>
    <sheet name="83.阳西县第二批公办幼儿园建设项目" r:id="rId89" sheetId="86"/>
    <sheet name="84.广东五华经济开发区智能机械产业基地产业基础设施建设项目（" r:id="rId90" sheetId="87"/>
    <sheet name="85.环北部湾广东水资源配置工程" r:id="rId91" sheetId="88"/>
    <sheet name="86.茂名市北组团高质量发展试验区配套设施建设项目（电白段）" r:id="rId92" sheetId="89"/>
    <sheet name="87.南方钢厂（三期）保障性住房项目" r:id="rId93" sheetId="90"/>
    <sheet name="88.麻斜街道乡村振兴项目" r:id="rId94" sheetId="91"/>
    <sheet name="89.龙头镇乡村振兴建设项目" r:id="rId95" sheetId="92"/>
    <sheet name="90.官渡镇乡村振兴基础设施建设" r:id="rId96" sheetId="93"/>
    <sheet name="91.平远县全域旅游基础设施建设项目（一期）" r:id="rId97" sheetId="94"/>
    <sheet name="92.信宜市城区环境综合整治及配套设施工程" r:id="rId98" sheetId="95"/>
    <sheet name="93.信宜市职业教育基地项目" r:id="rId99" sheetId="96"/>
    <sheet name="94.茂名市电白区海洋综合试验区基础设施建设项目" r:id="rId100" sheetId="97"/>
    <sheet name="95.广东省惠州市惠城区智慧城市公共区域充电桩示范项目    " r:id="rId101" sheetId="98"/>
    <sheet name="96.电白区林头产业园区基础设施建设项目" r:id="rId102" sheetId="99"/>
    <sheet name="97.雷州市零碳产业园基础设施建设项目" r:id="rId103" sheetId="100"/>
    <sheet name="98.湛江市奋勇高新区承接产业转移主平台基础设施建设项目（一期" r:id="rId104" sheetId="101"/>
    <sheet name="99.阳西县灌区续建配套与节水改造工程项目（新湖灌区、塘口引水" r:id="rId105" sheetId="102"/>
    <sheet name="100.广东省中山市农村生活污水治理攻坚项目" r:id="rId106" sheetId="103"/>
    <sheet name="101.阳西县丹江老城片区旧圩街保护利用项目" r:id="rId107" sheetId="104"/>
    <sheet name="102.湛江国家骨干冷链物流基地——国际水产城（一期）冷链物流" r:id="rId108" sheetId="105"/>
    <sheet name="103.湛江西城片区保障性租赁住房项目" r:id="rId109" sheetId="106"/>
    <sheet name="104.电白区新文化产业中心配套设施建设项目" r:id="rId110" sheetId="107"/>
    <sheet name="105.茂名市水东湾片区城镇支次管网完善工程" r:id="rId111" sheetId="108"/>
    <sheet name="106.茂名市电白区工业园区供水管网改造工程" r:id="rId112" sheetId="109"/>
    <sheet name="107.茂名市电白区慢性病防治中心新院区建设项目" r:id="rId113" sheetId="110"/>
    <sheet name="108.茂名市电白区人民医院分院建设项目" r:id="rId114" sheetId="111"/>
    <sheet name="109.茂名市电白区学前教育幼儿园建设项目" r:id="rId115" sheetId="112"/>
    <sheet name="110.茂名市电白区中医院医疗救治能力提升项目住院综合楼" r:id="rId116" sheetId="113"/>
    <sheet name="111.茂名市马店河新型储能产业园基础设施建设项目（一期）" r:id="rId117" sheetId="114"/>
    <sheet name="112.茂名市电白区2020年度垦造水田项目" r:id="rId118" sheetId="115"/>
    <sheet name="113.茂名市电白产业转移工业园扩园及基础设施配套项目" r:id="rId119" sheetId="116"/>
    <sheet name="114.茂名市电白区文化产业园基础设施建设项目" r:id="rId120" sheetId="117"/>
    <sheet name="115.电白区乡镇自来水厂扩容扩网工程" r:id="rId121" sheetId="118"/>
    <sheet name="116.茂名市电白区城镇基础设施建设项目" r:id="rId122" sheetId="119"/>
    <sheet name="117.茂名市电白区人民医院扩建项目" r:id="rId123" sheetId="120"/>
    <sheet name="118.电白区镇街生活污水管网完善建设工程" r:id="rId124" sheetId="121"/>
    <sheet name="119.茂名市电白区荔枝公园周边基础设施建设项目" r:id="rId125" sheetId="122"/>
    <sheet name="120.茂名市国家级高新区配套基础设施改造提升工程（电白段）" r:id="rId126" sheetId="123"/>
    <sheet name="121.茂名市电白区康养中心建设项目" r:id="rId127" sheetId="124"/>
    <sheet name="122.电白区老旧小区改造项目" r:id="rId128" sheetId="125"/>
    <sheet name="123.电白区城岭片区旧城改造开发配套建设项目" r:id="rId129" sheetId="126"/>
    <sheet name="124.南桥街道社区建设示范项目" r:id="rId130" sheetId="127"/>
    <sheet name="125.茂名市电白区登步片区基础设施建设项目" r:id="rId131" sheetId="128"/>
    <sheet name="126.广东省茂名市电白区电海工业园融合示范片区配套基础设施建" r:id="rId132" sheetId="129"/>
    <sheet name="127.电白区沙琅县域副中心产业园区建设项目" r:id="rId133" sheetId="130"/>
    <sheet name="128.茂名市电白区公共卫生建设项目" r:id="rId134" sheetId="131"/>
    <sheet name="129.茂名市电白区妇女儿童保健中心感染大楼建设项目" r:id="rId135" sheetId="132"/>
    <sheet name="130.信宜市城区水环境综合治理提升工程" r:id="rId136" sheetId="133"/>
    <sheet name="131.广东省东莞市石排镇石崇片区城中村改造项目" r:id="rId137" sheetId="134"/>
    <sheet name="132.信宜市平塘宜居基础设施建设项目" r:id="rId138" sheetId="135"/>
    <sheet name="133.信宜市特色农业产业发展项目" r:id="rId139" sheetId="136"/>
    <sheet name="134.信宜市竹编产业基地建设项目" r:id="rId140" sheetId="137"/>
    <sheet name="135.信宜市玉都职业技术学校建设" r:id="rId141" sheetId="138"/>
    <sheet name="136.信宜市灌区改造工程" r:id="rId142" sheetId="139"/>
    <sheet name="137.信宜市怀乡镇中心幼儿园建设项目" r:id="rId143" sheetId="140"/>
    <sheet name="138.信宜市新区扩容提质及基础设施建设工程" r:id="rId144" sheetId="141"/>
    <sheet name="139.信宜市城北片区开发及基础设施建设工程" r:id="rId145" sheetId="142"/>
    <sheet name="140.信宜市玉都新区至水口产业转移工业园产城融合基础设施建设" r:id="rId146" sheetId="143"/>
    <sheet name="141.信宜产业转移工业园扩能项目" r:id="rId147" sheetId="144"/>
    <sheet name="142.信宜产业转移工业园基础设施建设项目" r:id="rId148" sheetId="145"/>
    <sheet name="143.丰顺电子电声和五金产业配套园（二期）及扩区基础设施项目" r:id="rId149" sheetId="146"/>
    <sheet name="144.广东省东莞市松山湖高新区先进激光器研发及中试转化基地基" r:id="rId150" sheetId="147"/>
    <sheet name="145.梅州市丰顺县乡村振兴人居环境整治提升（一期）项目" r:id="rId151" sheetId="148"/>
    <sheet name="146.东莞市城市轨道交通1号线一期工程（望洪站~黄江中心站）" r:id="rId152" sheetId="149"/>
    <sheet name="147.丰顺县经济开发区标准化厂房及基础建设项目" r:id="rId153" sheetId="150"/>
    <sheet name="148.汕头大学医学院附属肿瘤医院易地重建项目（一期）" r:id="rId154" sheetId="151"/>
    <sheet name="149.东莞市寒溪河流域水质提升及排水管网提质增效项目（一期）" r:id="rId155" sheetId="152"/>
    <sheet name="150.东莞市建成区河涌水质提升及排水管网提质增效项目（二期）" r:id="rId156" sheetId="153"/>
    <sheet name="151.高州市乡村振兴林业现代产业园建设项目" r:id="rId157" sheetId="154"/>
    <sheet name="152.高州市蒲康工业园基础设施建设项目" r:id="rId158" sheetId="155"/>
    <sheet name="153.高州市学前教育基础设施补短板建设工程" r:id="rId159" sheetId="156"/>
    <sheet name="154.高州市智慧停车场建设项目" r:id="rId160" sheetId="157"/>
    <sheet name="155.高州银岗垌工业园区基础设施建设" r:id="rId161" sheetId="158"/>
    <sheet name="156.茂名市高州市镇江镇省级现代农业产业园示范项目" r:id="rId162" sheetId="159"/>
    <sheet name="157.高州市标准化储备粮仓库及配套设施升级改造项目" r:id="rId163" sheetId="160"/>
    <sheet name="158.高州市农村集中供水巩固提升工程" r:id="rId164" sheetId="161"/>
    <sheet name="159.高州市乡村建设补短板项目" r:id="rId165" sheetId="162"/>
    <sheet name="160.高州市妇幼保健院生殖保健综合服务项目" r:id="rId166" sheetId="163"/>
    <sheet name="161.高州市果蔬产业发展示范项目" r:id="rId167" sheetId="164"/>
    <sheet name="162.高州市金坑物流园建设项目" r:id="rId168" sheetId="165"/>
    <sheet name="163.高州市禽畜屠宰冷链加工产业基地（一期）" r:id="rId169" sheetId="166"/>
    <sheet name="164.茂名市高州保障性租赁住房建设项目" r:id="rId170" sheetId="167"/>
    <sheet name="165.高州市学前教育扩容提质工程" r:id="rId171" sheetId="168"/>
    <sheet name="166.高州市智慧城市新型基础设施和公共服务配套工程" r:id="rId172" sheetId="169"/>
    <sheet name="167.茂名高州泗水镇瓜果飘香示范带项目" r:id="rId173" sheetId="170"/>
    <sheet name="168.粤西（高州）防灾减灾监测预警和应急指挥基础能力建设项目" r:id="rId174" sheetId="171"/>
    <sheet name="169.高州市城乡污水综合治理项目" r:id="rId175" sheetId="172"/>
    <sheet name="170.高州宝光片区开发及基础设施建设工程项目" r:id="rId176" sheetId="173"/>
    <sheet name="171.高州市城东片区开发及基础设施建设工程" r:id="rId177" sheetId="174"/>
    <sheet name="172.高州产业转移工业园基础设施建设项目（二期）" r:id="rId178" sheetId="175"/>
    <sheet name="173.肇庆市第四人民医院新院建设" r:id="rId179" sheetId="176"/>
    <sheet name="174.汕头市公共卫生医学中心新建项目" r:id="rId180" sheetId="177"/>
    <sheet name="175.惠州市惠阳区淡水河（联想工业园段、桥背及城防段）排水防" r:id="rId181" sheetId="178"/>
    <sheet name="176.广东省惠阳经济开发区西部片区市政基础设施建设项目" r:id="rId182" sheetId="179"/>
    <sheet name="177.广东省梅州市平远县冷链物流设施建设项目" r:id="rId183" sheetId="180"/>
    <sheet name="178.惠阳区永湖镇净水厂配套管网六期工程" r:id="rId184" sheetId="181"/>
    <sheet name="179.广东惠州中韩（惠州）产业园智能制造片区基础设施建设项目" r:id="rId185" sheetId="182"/>
    <sheet name="180.广东省惠阳经济开发区南部片区市政基础设施建设项目" r:id="rId186" sheetId="183"/>
    <sheet name="181.广东省中韩（惠州）产业园人工智能片区基础设施建设项目" r:id="rId187" sheetId="184"/>
    <sheet name="182.广东省梅州市平远县（粤东北苏区）现代农业“三产”融合发" r:id="rId188" sheetId="185"/>
    <sheet name="183.广东省中韩（惠州）产业园配套疏港基础设施工程项目（一期" r:id="rId189" sheetId="186"/>
    <sheet name="184.广东省惠州市惠阳区沙田菜鸟物流产业园基础设施建设项目" r:id="rId190" sheetId="187"/>
    <sheet name="185.广东省惠州市惠阳（新圩）智能制造产业园区配套设施工程项" r:id="rId191" sheetId="188"/>
  </sheets>
  <calcPr calcId="144525" concurrentCalc="0"/>
</workbook>
</file>

<file path=xl/sharedStrings.xml><?xml version="1.0" encoding="utf-8"?>
<sst xmlns="http://schemas.openxmlformats.org/spreadsheetml/2006/main" count="99888" uniqueCount="5402">
  <si>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</si>
  <si>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</si>
  <si>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</si>
  <si>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</si>
  <si>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</si>
  <si>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</si>
  <si>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</si>
  <si>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</si>
  <si>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</si>
  <si>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</si>
  <si>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</si>
  <si>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</si>
  <si>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</si>
  <si>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</si>
  <si>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</si>
  <si>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</si>
  <si>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</si>
  <si>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</si>
  <si>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</si>
  <si>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</si>
  <si>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</si>
  <si>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</si>
  <si>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</si>
  <si>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</si>
  <si>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</si>
  <si>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</si>
  <si>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</si>
  <si>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</si>
  <si>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</si>
  <si>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</si>
  <si>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</si>
  <si>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</si>
  <si>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</si>
  <si>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</si>
  <si>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</si>
  <si>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</si>
  <si>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</si>
  <si>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</si>
  <si>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</si>
  <si>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</si>
  <si>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</si>
  <si>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</si>
  <si>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</si>
  <si>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</si>
  <si>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</si>
  <si>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</si>
  <si>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</si>
  <si>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</si>
  <si>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</si>
  <si>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</si>
  <si>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</si>
  <si>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</si>
  <si>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七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）</t>
    </r>
  </si>
  <si>
    <t>113.9726</t>
  </si>
  <si>
    <t>30年</t>
  </si>
  <si>
    <t>24.21</t>
  </si>
  <si>
    <t>2024-10-22</t>
  </si>
  <si>
    <t>AAA</t>
  </si>
  <si>
    <t>到期一次还本</t>
  </si>
  <si>
    <t xml:space="preserve">  土地储备
√棚户区改造
√交通基础设施
      政府收费公路
    √铁路
    √轨道交通
    √城市停车场
    √其他交通基础设施
  能源
      城乡电网
      天然气管网
      储气设施
      其他能源项目
√农林水利
√生态环保
    √城镇污水垃圾处理
    √其他
√民生服务
    √职业教育
    √托幼
    √其他教育项目
    √医疗
    √养老
    √其他民生服务
√冷链物流设施
√市政和产业园区基础设施
√城镇老旧小区改造
√新型基础设施
    √信息基础设施
    √融合基础设施
      创新基础设施
  扶贫
√乡村振兴
√文化旅游
√其他
</t>
  </si>
  <si>
    <t>3776.397517</t>
  </si>
  <si>
    <t>1585.8549919</t>
  </si>
  <si>
    <t>1847.723172</t>
  </si>
  <si>
    <t>342.8193531</t>
  </si>
  <si>
    <t>8617.97867259</t>
  </si>
  <si>
    <t>2.28</t>
  </si>
  <si>
    <t>4474.5628948</t>
  </si>
  <si>
    <t>1.93</t>
  </si>
  <si>
    <t>2186.5020251</t>
  </si>
  <si>
    <t>3.94</t>
  </si>
  <si>
    <t>3965.8491846</t>
  </si>
  <si>
    <t>2.17</t>
  </si>
  <si>
    <t>1863.14057</t>
  </si>
  <si>
    <t>4.63</t>
  </si>
  <si>
    <t>2021年及以前</t>
  </si>
  <si>
    <t>72.2243</t>
  </si>
  <si>
    <t>3.34548</t>
  </si>
  <si>
    <t>2022年</t>
  </si>
  <si>
    <t>81.44622234</t>
  </si>
  <si>
    <t>24.019398</t>
  </si>
  <si>
    <t>2023年</t>
  </si>
  <si>
    <t>181.3555</t>
  </si>
  <si>
    <t>2.443</t>
  </si>
  <si>
    <t>2024年</t>
  </si>
  <si>
    <t>488.842</t>
  </si>
  <si>
    <t>80.8512381</t>
  </si>
  <si>
    <t>2025年</t>
  </si>
  <si>
    <t>859.03514966</t>
  </si>
  <si>
    <t>67.890237</t>
  </si>
  <si>
    <t>2026年</t>
  </si>
  <si>
    <t>101.65</t>
  </si>
  <si>
    <t>27.56</t>
  </si>
  <si>
    <t>2027年</t>
  </si>
  <si>
    <t>27.07</t>
  </si>
  <si>
    <t>17.89</t>
  </si>
  <si>
    <t>2028年</t>
  </si>
  <si>
    <t>13.5</t>
  </si>
  <si>
    <t>12.81</t>
  </si>
  <si>
    <t>2029年及以后</t>
  </si>
  <si>
    <t>22.6</t>
  </si>
  <si>
    <t>106.01</t>
  </si>
  <si>
    <t>2019年及以前</t>
  </si>
  <si>
    <t>0</t>
  </si>
  <si>
    <t>2020年</t>
  </si>
  <si>
    <t>0.543822</t>
  </si>
  <si>
    <t>2021年</t>
  </si>
  <si>
    <t>2.4018123</t>
  </si>
  <si>
    <t>0.7198795</t>
  </si>
  <si>
    <t>0.5066385</t>
  </si>
  <si>
    <t>6.04972</t>
  </si>
  <si>
    <t>45.54695972</t>
  </si>
  <si>
    <t>108.86851384</t>
  </si>
  <si>
    <t>189.93910432</t>
  </si>
  <si>
    <t>222.28642719</t>
  </si>
  <si>
    <t>2029年</t>
  </si>
  <si>
    <t>242.92002449</t>
  </si>
  <si>
    <t>2030年</t>
  </si>
  <si>
    <t>329.28009002</t>
  </si>
  <si>
    <t>2031年</t>
  </si>
  <si>
    <t>308.30365063</t>
  </si>
  <si>
    <t>2032年</t>
  </si>
  <si>
    <t>360.27378354</t>
  </si>
  <si>
    <t>2033年</t>
  </si>
  <si>
    <t>312.92614196</t>
  </si>
  <si>
    <t>2034年</t>
  </si>
  <si>
    <t>299.8702681</t>
  </si>
  <si>
    <t>2035年</t>
  </si>
  <si>
    <t>241.41592318</t>
  </si>
  <si>
    <t>2036年</t>
  </si>
  <si>
    <t>238.80380169</t>
  </si>
  <si>
    <t>2037年</t>
  </si>
  <si>
    <t>257.16496261</t>
  </si>
  <si>
    <t>2038年</t>
  </si>
  <si>
    <t>255.29109337</t>
  </si>
  <si>
    <t>2039年</t>
  </si>
  <si>
    <t>261.32471534</t>
  </si>
  <si>
    <t>2040年</t>
  </si>
  <si>
    <t>268.31857068</t>
  </si>
  <si>
    <t>2041年</t>
  </si>
  <si>
    <t>277.10320114</t>
  </si>
  <si>
    <t>2042年</t>
  </si>
  <si>
    <t>293.84800736</t>
  </si>
  <si>
    <t>2043年</t>
  </si>
  <si>
    <t>294.13482004</t>
  </si>
  <si>
    <t>2044年</t>
  </si>
  <si>
    <t>307.2305972</t>
  </si>
  <si>
    <t>2045年</t>
  </si>
  <si>
    <t>315.22785503</t>
  </si>
  <si>
    <t>2046年</t>
  </si>
  <si>
    <t>322.74451716</t>
  </si>
  <si>
    <t>2047年</t>
  </si>
  <si>
    <t>345.88440709</t>
  </si>
  <si>
    <t>2048年</t>
  </si>
  <si>
    <t>346.28444776</t>
  </si>
  <si>
    <t>2049年</t>
  </si>
  <si>
    <t>352.05314036</t>
  </si>
  <si>
    <t>2050年</t>
  </si>
  <si>
    <t>357.11962916</t>
  </si>
  <si>
    <t>2051年</t>
  </si>
  <si>
    <t>371.79676823</t>
  </si>
  <si>
    <t>2052年</t>
  </si>
  <si>
    <t>405.8151726</t>
  </si>
  <si>
    <t>2053年</t>
  </si>
  <si>
    <t>369.6305885</t>
  </si>
  <si>
    <t>2054年及以后</t>
  </si>
  <si>
    <t>306.34961798</t>
  </si>
  <si>
    <t/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</si>
  <si>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</si>
  <si>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市政和产业园区基础设施</t>
  </si>
  <si>
    <t>0.36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</si>
  <si>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</si>
  <si>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2022年至2025年</t>
  </si>
  <si>
    <t>2026年至2053年</t>
  </si>
  <si>
    <t>12.53</t>
  </si>
  <si>
    <t>3.93</t>
  </si>
  <si>
    <t>8.6</t>
  </si>
  <si>
    <t>27.3884</t>
  </si>
  <si>
    <t>2.19</t>
  </si>
  <si>
    <t>18.1844</t>
  </si>
  <si>
    <t>1.51</t>
  </si>
  <si>
    <t>3.18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</si>
  <si>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</si>
  <si>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4</t>
  </si>
  <si>
    <t>4.6</t>
  </si>
  <si>
    <t>0.3752</t>
  </si>
  <si>
    <t>0.4714</t>
  </si>
  <si>
    <t>0.4866</t>
  </si>
  <si>
    <t>0.5853</t>
  </si>
  <si>
    <t>0.6349</t>
  </si>
  <si>
    <t>0.7631</t>
  </si>
  <si>
    <t>0.8717</t>
  </si>
  <si>
    <t>0.8994</t>
  </si>
  <si>
    <t>0.9694</t>
  </si>
  <si>
    <t>0.9999</t>
  </si>
  <si>
    <t>1.1104</t>
  </si>
  <si>
    <t>1.1473</t>
  </si>
  <si>
    <t>1.2321</t>
  </si>
  <si>
    <t>1.2726</t>
  </si>
  <si>
    <t>1.3172</t>
  </si>
  <si>
    <t>1.4104</t>
  </si>
  <si>
    <t>1.4103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</si>
  <si>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美</t>
    </r>
    <r>
      <rPr>
        <sz val="11.0"/>
        <rFont val="金标宋体"/>
      </rPr>
      <t>荔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</si>
  <si>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</si>
  <si>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0.2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</si>
  <si>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协</t>
    </r>
    <r>
      <rPr>
        <sz val="11.0"/>
        <rFont val="金标宋体"/>
      </rPr>
      <t>调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</si>
  <si>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2024年至2025年</t>
  </si>
  <si>
    <t>2026年至2054年</t>
  </si>
  <si>
    <t>3.531061</t>
  </si>
  <si>
    <t>2.731061</t>
  </si>
  <si>
    <t>0.8</t>
  </si>
  <si>
    <t>2.718239</t>
  </si>
  <si>
    <t>0.77</t>
  </si>
  <si>
    <t>1.808</t>
  </si>
  <si>
    <t>1.50</t>
  </si>
  <si>
    <t>3.40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</si>
  <si>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储</t>
    </r>
    <r>
      <rPr>
        <sz val="11.0"/>
        <rFont val="金标宋体"/>
      </rPr>
      <t>充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</si>
  <si>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0.067684</t>
  </si>
  <si>
    <t>0.072804</t>
  </si>
  <si>
    <t>0.07823</t>
  </si>
  <si>
    <t>0.083983</t>
  </si>
  <si>
    <t>0.09008</t>
  </si>
  <si>
    <t>0.096544</t>
  </si>
  <si>
    <t>0.103395</t>
  </si>
  <si>
    <t>0.110658</t>
  </si>
  <si>
    <t>0.118357</t>
  </si>
  <si>
    <t>0.126517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</si>
  <si>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畔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</si>
  <si>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0.3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</si>
  <si>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秋</t>
    </r>
    <r>
      <rPr>
        <sz val="11.0"/>
        <rFont val="金标宋体"/>
      </rPr>
      <t>长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</si>
  <si>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3.664219</t>
  </si>
  <si>
    <t>2.864219</t>
  </si>
  <si>
    <t>2.718396</t>
  </si>
  <si>
    <t>0.74</t>
  </si>
  <si>
    <t>1.991</t>
  </si>
  <si>
    <t>1.37</t>
  </si>
  <si>
    <t>0.067529</t>
  </si>
  <si>
    <t>0.07268</t>
  </si>
  <si>
    <t>0.078139</t>
  </si>
  <si>
    <t>0.083928</t>
  </si>
  <si>
    <t>0.090062</t>
  </si>
  <si>
    <t>0.096565</t>
  </si>
  <si>
    <t>0.103458</t>
  </si>
  <si>
    <t>0.110765</t>
  </si>
  <si>
    <t>0.11851</t>
  </si>
  <si>
    <t>0.12672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</si>
  <si>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良</t>
    </r>
    <r>
      <rPr>
        <sz val="11.0"/>
        <rFont val="金标宋体"/>
      </rPr>
      <t>井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典</t>
    </r>
    <r>
      <rPr>
        <sz val="11.0"/>
        <rFont val="金标宋体"/>
      </rPr>
      <t>型</t>
    </r>
    <r>
      <rPr>
        <sz val="11.0"/>
        <rFont val="金标宋体"/>
      </rPr>
      <t>镇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</si>
  <si>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</si>
  <si>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t>0.1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</si>
  <si>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良</t>
    </r>
    <r>
      <rPr>
        <sz val="11.0"/>
        <rFont val="金标宋体"/>
      </rPr>
      <t>井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良</t>
    </r>
    <r>
      <rPr>
        <sz val="11.0"/>
        <rFont val="金标宋体"/>
      </rPr>
      <t>井</t>
    </r>
    <r>
      <rPr>
        <sz val="11.0"/>
        <rFont val="金标宋体"/>
      </rPr>
      <t>镇</t>
    </r>
    <r>
      <rPr>
        <sz val="11.0"/>
        <rFont val="金标宋体"/>
      </rPr>
      <t>遮</t>
    </r>
    <r>
      <rPr>
        <sz val="11.0"/>
        <rFont val="金标宋体"/>
      </rPr>
      <t>阳</t>
    </r>
    <r>
      <rPr>
        <sz val="11.0"/>
        <rFont val="金标宋体"/>
      </rPr>
      <t>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小</t>
    </r>
    <r>
      <rPr>
        <sz val="11.0"/>
        <rFont val="金标宋体"/>
      </rPr>
      <t>披</t>
    </r>
    <r>
      <rPr>
        <sz val="11.0"/>
        <rFont val="金标宋体"/>
      </rPr>
      <t>檐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”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段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</si>
  <si>
    <t>0.9245</t>
  </si>
  <si>
    <t>0.4245</t>
  </si>
  <si>
    <t>0.5</t>
  </si>
  <si>
    <t>1.69364975</t>
  </si>
  <si>
    <t>1.83</t>
  </si>
  <si>
    <t>1.13</t>
  </si>
  <si>
    <t>3.39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</si>
  <si>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</si>
  <si>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0.03642694</t>
  </si>
  <si>
    <t>0.04639767</t>
  </si>
  <si>
    <t>0.04889079</t>
  </si>
  <si>
    <t>0.05150822</t>
  </si>
  <si>
    <t>0.05425684</t>
  </si>
  <si>
    <t>0.05714217</t>
  </si>
  <si>
    <t>0.06017244</t>
  </si>
  <si>
    <t>0.06335317</t>
  </si>
  <si>
    <t>0.06669354</t>
  </si>
  <si>
    <t>0.0702018</t>
  </si>
  <si>
    <t>0.07388528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</si>
  <si>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万</t>
    </r>
    <r>
      <rPr>
        <sz val="11.0"/>
        <rFont val="金标宋体"/>
      </rPr>
      <t>象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</si>
  <si>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惯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惯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北</t>
    </r>
    <r>
      <rPr>
        <sz val="11.0"/>
        <rFont val="金标宋体"/>
      </rPr>
      <t>惯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北</t>
    </r>
    <r>
      <rPr>
        <sz val="11.0"/>
        <rFont val="金标宋体"/>
      </rPr>
      <t>平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西</t>
    </r>
    <r>
      <rPr>
        <sz val="11.0"/>
        <rFont val="金标宋体"/>
      </rPr>
      <t>千</t>
    </r>
    <r>
      <rPr>
        <sz val="11.0"/>
        <rFont val="金标宋体"/>
      </rPr>
      <t>渠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沿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北</t>
    </r>
    <r>
      <rPr>
        <sz val="11.0"/>
        <rFont val="金标宋体"/>
      </rPr>
      <t>平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各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就</t>
    </r>
    <r>
      <rPr>
        <sz val="11.0"/>
        <rFont val="金标宋体"/>
      </rPr>
      <t>近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或</t>
    </r>
    <r>
      <rPr>
        <sz val="11.0"/>
        <rFont val="金标宋体"/>
      </rPr>
      <t>已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沿</t>
    </r>
    <r>
      <rPr>
        <sz val="11.0"/>
        <rFont val="金标宋体"/>
      </rPr>
      <t>西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惯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试</t>
    </r>
    <r>
      <rPr>
        <sz val="11.0"/>
        <rFont val="金标宋体"/>
      </rPr>
      <t>点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惯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旧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北</t>
    </r>
    <r>
      <rPr>
        <sz val="11.0"/>
        <rFont val="金标宋体"/>
      </rPr>
      <t>惯</t>
    </r>
    <r>
      <rPr>
        <sz val="11.0"/>
        <rFont val="金标宋体"/>
      </rPr>
      <t>段</t>
    </r>
    <r>
      <rPr>
        <sz val="11.0"/>
        <rFont val="金标宋体"/>
      </rPr>
      <t>(</t>
    </r>
    <r>
      <rPr>
        <sz val="11.0"/>
        <rFont val="金标宋体"/>
      </rPr>
      <t>那</t>
    </r>
    <r>
      <rPr>
        <sz val="11.0"/>
        <rFont val="金标宋体"/>
      </rPr>
      <t>金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平</t>
    </r>
    <r>
      <rPr>
        <sz val="11.0"/>
        <rFont val="金标宋体"/>
      </rPr>
      <t>地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仅</t>
    </r>
    <r>
      <rPr>
        <sz val="11.0"/>
        <rFont val="金标宋体"/>
      </rPr>
      <t>对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由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部</t>
    </r>
    <r>
      <rPr>
        <sz val="11.0"/>
        <rFont val="金标宋体"/>
      </rPr>
      <t>门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赤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平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角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零</t>
    </r>
    <r>
      <rPr>
        <sz val="11.0"/>
        <rFont val="金标宋体"/>
      </rPr>
      <t>星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那</t>
    </r>
    <r>
      <rPr>
        <sz val="11.0"/>
        <rFont val="金标宋体"/>
      </rPr>
      <t>金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霍</t>
    </r>
    <r>
      <rPr>
        <sz val="11.0"/>
        <rFont val="金标宋体"/>
      </rPr>
      <t>达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霍</t>
    </r>
    <r>
      <rPr>
        <sz val="11.0"/>
        <rFont val="金标宋体"/>
      </rPr>
      <t>达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: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旧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福</t>
    </r>
    <r>
      <rPr>
        <sz val="11.0"/>
        <rFont val="金标宋体"/>
      </rPr>
      <t>田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: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霍</t>
    </r>
    <r>
      <rPr>
        <sz val="11.0"/>
        <rFont val="金标宋体"/>
      </rPr>
      <t>达</t>
    </r>
    <r>
      <rPr>
        <sz val="11.0"/>
        <rFont val="金标宋体"/>
      </rPr>
      <t>七</t>
    </r>
    <r>
      <rPr>
        <sz val="11.0"/>
        <rFont val="金标宋体"/>
      </rPr>
      <t>路</t>
    </r>
    <r>
      <rPr>
        <sz val="11.0"/>
        <rFont val="金标宋体"/>
      </rPr>
      <t>,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霍</t>
    </r>
    <r>
      <rPr>
        <sz val="11.0"/>
        <rFont val="金标宋体"/>
      </rPr>
      <t>达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常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旧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霍</t>
    </r>
    <r>
      <rPr>
        <sz val="11.0"/>
        <rFont val="金标宋体"/>
      </rPr>
      <t>达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那</t>
    </r>
    <r>
      <rPr>
        <sz val="11.0"/>
        <rFont val="金标宋体"/>
      </rPr>
      <t>金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金</t>
    </r>
    <r>
      <rPr>
        <sz val="11.0"/>
        <rFont val="金标宋体"/>
      </rPr>
      <t>田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,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: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旧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南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: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旧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南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）</t>
    </r>
    <r>
      <rPr>
        <sz val="11.0"/>
        <rFont val="金标宋体"/>
      </rPr>
      <t>金</t>
    </r>
    <r>
      <rPr>
        <sz val="11.0"/>
        <rFont val="金标宋体"/>
      </rPr>
      <t>鸡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新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旧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旧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向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瑞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北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瑞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北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: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北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北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惯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惯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北</t>
    </r>
    <r>
      <rPr>
        <sz val="11.0"/>
        <rFont val="金标宋体"/>
      </rPr>
      <t>惯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那</t>
    </r>
    <r>
      <rPr>
        <sz val="11.0"/>
        <rFont val="金标宋体"/>
      </rPr>
      <t>龙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平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惯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门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主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已</t>
    </r>
    <r>
      <rPr>
        <sz val="11.0"/>
        <rFont val="金标宋体"/>
      </rPr>
      <t>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仅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惯</t>
    </r>
    <r>
      <rPr>
        <sz val="11.0"/>
        <rFont val="金标宋体"/>
      </rPr>
      <t>镇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将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</si>
  <si>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2024年至2026年</t>
  </si>
  <si>
    <t>2027年至2053年</t>
  </si>
  <si>
    <t>9.0675</t>
  </si>
  <si>
    <t>5.0675</t>
  </si>
  <si>
    <t>14.3354</t>
  </si>
  <si>
    <t>1.58</t>
  </si>
  <si>
    <t>9.04</t>
  </si>
  <si>
    <t>1.59</t>
  </si>
  <si>
    <t>3.58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</si>
  <si>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</si>
  <si>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3.5</t>
  </si>
  <si>
    <t>0.305</t>
  </si>
  <si>
    <t>0.3713</t>
  </si>
  <si>
    <t>0.3768</t>
  </si>
  <si>
    <t>0.3957</t>
  </si>
  <si>
    <t>0.4018</t>
  </si>
  <si>
    <t>0.4083</t>
  </si>
  <si>
    <t>0.4287</t>
  </si>
  <si>
    <t>0.4358</t>
  </si>
  <si>
    <t>0.4433</t>
  </si>
  <si>
    <t>0.4654</t>
  </si>
  <si>
    <t>0.4736</t>
  </si>
  <si>
    <t>0.4823</t>
  </si>
  <si>
    <t>0.5064</t>
  </si>
  <si>
    <t>0.5159</t>
  </si>
  <si>
    <t>0.5259</t>
  </si>
  <si>
    <t>0.5522</t>
  </si>
  <si>
    <t>0.5633</t>
  </si>
  <si>
    <t>0.5748</t>
  </si>
  <si>
    <t>0.6036</t>
  </si>
  <si>
    <t>0.6163</t>
  </si>
  <si>
    <t>0.6297</t>
  </si>
  <si>
    <t>0.6612</t>
  </si>
  <si>
    <t>0.676</t>
  </si>
  <si>
    <t>0.6915</t>
  </si>
  <si>
    <t>0.7261</t>
  </si>
  <si>
    <t>0.7432</t>
  </si>
  <si>
    <t>0.7613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</si>
  <si>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</si>
  <si>
    <t>0.18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</si>
  <si>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并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G</t>
    </r>
    <r>
      <rPr>
        <sz val="11.0"/>
        <rFont val="金标宋体"/>
      </rPr>
      <t>、</t>
    </r>
    <r>
      <rPr>
        <sz val="11.0"/>
        <rFont val="金标宋体"/>
      </rPr>
      <t>F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台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内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上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能</t>
    </r>
    <r>
      <rPr>
        <sz val="11.0"/>
        <rFont val="金标宋体"/>
      </rPr>
      <t>耗</t>
    </r>
    <r>
      <rPr>
        <sz val="11.0"/>
        <rFont val="金标宋体"/>
      </rPr>
      <t>双</t>
    </r>
    <r>
      <rPr>
        <sz val="11.0"/>
        <rFont val="金标宋体"/>
      </rPr>
      <t>控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依</t>
    </r>
    <r>
      <rPr>
        <sz val="11.0"/>
        <rFont val="金标宋体"/>
      </rPr>
      <t>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。</t>
    </r>
  </si>
  <si>
    <t>2021年至2024年</t>
  </si>
  <si>
    <t>2025年至2053年</t>
  </si>
  <si>
    <t>6.9625</t>
  </si>
  <si>
    <t>1.5625</t>
  </si>
  <si>
    <t>5.4</t>
  </si>
  <si>
    <t>30.8359</t>
  </si>
  <si>
    <t>4.43</t>
  </si>
  <si>
    <t>10.8534</t>
  </si>
  <si>
    <t>2.84</t>
  </si>
  <si>
    <t>5.71</t>
  </si>
  <si>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</si>
  <si>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3</t>
  </si>
  <si>
    <t>1.9</t>
  </si>
  <si>
    <t>0.2742</t>
  </si>
  <si>
    <t>0.3075</t>
  </si>
  <si>
    <t>0.3426</t>
  </si>
  <si>
    <t>0.3742</t>
  </si>
  <si>
    <t>0.403</t>
  </si>
  <si>
    <t>0.4411</t>
  </si>
  <si>
    <t>0.4699</t>
  </si>
  <si>
    <t>0.5015</t>
  </si>
  <si>
    <t>0.5363</t>
  </si>
  <si>
    <t>0.5746</t>
  </si>
  <si>
    <t>0.6167</t>
  </si>
  <si>
    <t>0.663</t>
  </si>
  <si>
    <t>0.714</t>
  </si>
  <si>
    <t>0.8316</t>
  </si>
  <si>
    <t>0.8995</t>
  </si>
  <si>
    <t>0.974</t>
  </si>
  <si>
    <t>1.0561</t>
  </si>
  <si>
    <t>1.1463</t>
  </si>
  <si>
    <t>1.2456</t>
  </si>
  <si>
    <t>1.3548</t>
  </si>
  <si>
    <t>1.4749</t>
  </si>
  <si>
    <t>1.6071</t>
  </si>
  <si>
    <t>1.7524</t>
  </si>
  <si>
    <t>1.9123</t>
  </si>
  <si>
    <t>2.0882</t>
  </si>
  <si>
    <t>2.2816</t>
  </si>
  <si>
    <t>2.4944</t>
  </si>
  <si>
    <t>2.7285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</si>
  <si>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</si>
  <si>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紫</t>
    </r>
    <r>
      <rPr>
        <sz val="11.0"/>
        <rFont val="金标宋体"/>
      </rPr>
      <t>荆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 xml:space="preserve">
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幅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-</t>
    </r>
    <r>
      <rPr>
        <sz val="11.0"/>
        <rFont val="金标宋体"/>
      </rPr>
      <t>莱</t>
    </r>
    <r>
      <rPr>
        <sz val="11.0"/>
        <rFont val="金标宋体"/>
      </rPr>
      <t>茵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 xml:space="preserve">
</t>
    </r>
    <r>
      <rPr>
        <sz val="11.0"/>
        <rFont val="金标宋体"/>
      </rPr>
      <t>封</t>
    </r>
    <r>
      <rPr>
        <sz val="11.0"/>
        <rFont val="金标宋体"/>
      </rPr>
      <t>闭</t>
    </r>
    <r>
      <rPr>
        <sz val="11.0"/>
        <rFont val="金标宋体"/>
      </rPr>
      <t>莱</t>
    </r>
    <r>
      <rPr>
        <sz val="11.0"/>
        <rFont val="金标宋体"/>
      </rPr>
      <t>茵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 xml:space="preserve">
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截</t>
    </r>
    <r>
      <rPr>
        <sz val="11.0"/>
        <rFont val="金标宋体"/>
      </rPr>
      <t>面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化</t>
    </r>
    <r>
      <rPr>
        <sz val="11.0"/>
        <rFont val="金标宋体"/>
      </rPr>
      <t>学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危</t>
    </r>
    <r>
      <rPr>
        <sz val="11.0"/>
        <rFont val="金标宋体"/>
      </rPr>
      <t>险</t>
    </r>
    <r>
      <rPr>
        <sz val="11.0"/>
        <rFont val="金标宋体"/>
      </rPr>
      <t>化</t>
    </r>
    <r>
      <rPr>
        <sz val="11.0"/>
        <rFont val="金标宋体"/>
      </rPr>
      <t>学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所</t>
    </r>
    <r>
      <rPr>
        <sz val="11.0"/>
        <rFont val="金标宋体"/>
      </rPr>
      <t>必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</si>
  <si>
    <t>2024年至2027年</t>
  </si>
  <si>
    <t>2027年至2052年</t>
  </si>
  <si>
    <t>31.280408</t>
  </si>
  <si>
    <t>6.280408</t>
  </si>
  <si>
    <t>25</t>
  </si>
  <si>
    <t>95.065131</t>
  </si>
  <si>
    <t>3.04</t>
  </si>
  <si>
    <t>53.35</t>
  </si>
  <si>
    <t>1.78</t>
  </si>
  <si>
    <t>3.80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</si>
  <si>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乙</t>
    </r>
    <r>
      <rPr>
        <sz val="11.0"/>
        <rFont val="金标宋体"/>
      </rPr>
      <t>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</si>
  <si>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16.2</t>
  </si>
  <si>
    <t>8.8</t>
  </si>
  <si>
    <t>2.55461</t>
  </si>
  <si>
    <t>0.40549</t>
  </si>
  <si>
    <t>0.49959</t>
  </si>
  <si>
    <t>0.589212</t>
  </si>
  <si>
    <t>0.712325</t>
  </si>
  <si>
    <t>0.764623</t>
  </si>
  <si>
    <t>5.563362</t>
  </si>
  <si>
    <t>0.879369</t>
  </si>
  <si>
    <t>0.926006</t>
  </si>
  <si>
    <t>0.974981</t>
  </si>
  <si>
    <t>1.026408</t>
  </si>
  <si>
    <t>8.027993</t>
  </si>
  <si>
    <t>1.137125</t>
  </si>
  <si>
    <t>1.196676</t>
  </si>
  <si>
    <t>1.25921</t>
  </si>
  <si>
    <t>1.324874</t>
  </si>
  <si>
    <t>11.602099</t>
  </si>
  <si>
    <t>1.466233</t>
  </si>
  <si>
    <t>1.542264</t>
  </si>
  <si>
    <t>1.622101</t>
  </si>
  <si>
    <t>1.705935</t>
  </si>
  <si>
    <t>16.793269</t>
  </si>
  <si>
    <t>1.886405</t>
  </si>
  <si>
    <t>1.98347</t>
  </si>
  <si>
    <t>2.085394</t>
  </si>
  <si>
    <t>2.192419</t>
  </si>
  <si>
    <t>24.343688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</si>
  <si>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</si>
  <si>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泥</t>
    </r>
    <r>
      <rPr>
        <sz val="11.0"/>
        <rFont val="金标宋体"/>
      </rPr>
      <t>高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泥</t>
    </r>
    <r>
      <rPr>
        <sz val="11.0"/>
        <rFont val="金标宋体"/>
      </rPr>
      <t>南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同</t>
    </r>
    <r>
      <rPr>
        <sz val="11.0"/>
        <rFont val="金标宋体"/>
      </rPr>
      <t>塔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泥</t>
    </r>
    <r>
      <rPr>
        <sz val="11.0"/>
        <rFont val="金标宋体"/>
      </rPr>
      <t>石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一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单</t>
    </r>
    <r>
      <rPr>
        <sz val="11.0"/>
        <rFont val="金标宋体"/>
      </rPr>
      <t>回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学</t>
    </r>
    <r>
      <rPr>
        <sz val="11.0"/>
        <rFont val="金标宋体"/>
      </rPr>
      <t>员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</si>
  <si>
    <t>2022年至2027年</t>
  </si>
  <si>
    <t>16.8685</t>
  </si>
  <si>
    <t>1.7817</t>
  </si>
  <si>
    <t>13.4</t>
  </si>
  <si>
    <t>1.6868</t>
  </si>
  <si>
    <t>58.237107</t>
  </si>
  <si>
    <t>3.45</t>
  </si>
  <si>
    <t>33.324628</t>
  </si>
  <si>
    <t>1.75</t>
  </si>
  <si>
    <t>15.0868</t>
  </si>
  <si>
    <t>3.86</t>
  </si>
  <si>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缆</t>
    </r>
    <r>
      <rPr>
        <sz val="11.0"/>
        <rFont val="金标宋体"/>
      </rPr>
      <t>线</t>
    </r>
    <r>
      <rPr>
        <sz val="11.0"/>
        <rFont val="金标宋体"/>
      </rPr>
      <t>沟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</si>
  <si>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1.3</t>
  </si>
  <si>
    <t>12.1</t>
  </si>
  <si>
    <t>0.5372</t>
  </si>
  <si>
    <t>0.6786</t>
  </si>
  <si>
    <t>0.8069</t>
  </si>
  <si>
    <t>0.8466</t>
  </si>
  <si>
    <t>0.8942</t>
  </si>
  <si>
    <t>0.9672</t>
  </si>
  <si>
    <t>1.046</t>
  </si>
  <si>
    <t>1.1313</t>
  </si>
  <si>
    <t>1.2234</t>
  </si>
  <si>
    <t>1.323</t>
  </si>
  <si>
    <t>1.4305</t>
  </si>
  <si>
    <t>1.547</t>
  </si>
  <si>
    <t>1.6727</t>
  </si>
  <si>
    <t>1.8086</t>
  </si>
  <si>
    <t>1.9555</t>
  </si>
  <si>
    <t>2.1142</t>
  </si>
  <si>
    <t>2.2858</t>
  </si>
  <si>
    <t>2.4712</t>
  </si>
  <si>
    <t>2.6715</t>
  </si>
  <si>
    <t>2.8881</t>
  </si>
  <si>
    <t>3.122</t>
  </si>
  <si>
    <t>3.3749</t>
  </si>
  <si>
    <t>3.6481</t>
  </si>
  <si>
    <t>3.9434</t>
  </si>
  <si>
    <t>4.2625</t>
  </si>
  <si>
    <t>4.607107</t>
  </si>
  <si>
    <t>4.9796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</si>
  <si>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</si>
  <si>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关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爵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湿</t>
    </r>
    <r>
      <rPr>
        <sz val="11.0"/>
        <rFont val="金标宋体"/>
      </rPr>
      <t>水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坝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望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兜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仔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茂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蕉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和</t>
    </r>
    <r>
      <rPr>
        <sz val="11.0"/>
        <rFont val="金标宋体"/>
      </rPr>
      <t>架</t>
    </r>
    <r>
      <rPr>
        <sz val="11.0"/>
        <rFont val="金标宋体"/>
      </rPr>
      <t>炮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盐</t>
    </r>
    <r>
      <rPr>
        <sz val="11.0"/>
        <rFont val="金标宋体"/>
      </rPr>
      <t>井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和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）</t>
    </r>
    <r>
      <rPr>
        <sz val="11.0"/>
        <rFont val="金标宋体"/>
      </rPr>
      <t>下</t>
    </r>
    <r>
      <rPr>
        <sz val="11.0"/>
        <rFont val="金标宋体"/>
      </rPr>
      <t>辖</t>
    </r>
    <r>
      <rPr>
        <sz val="11.0"/>
        <rFont val="金标宋体"/>
      </rPr>
      <t>的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</si>
  <si>
    <t>2023年至2025年</t>
  </si>
  <si>
    <t>2026年至2052年</t>
  </si>
  <si>
    <t>1.746043</t>
  </si>
  <si>
    <t>1.046043</t>
  </si>
  <si>
    <t>0.7</t>
  </si>
  <si>
    <t>3.509946</t>
  </si>
  <si>
    <t>2.01</t>
  </si>
  <si>
    <t>1.582</t>
  </si>
  <si>
    <t>2.22</t>
  </si>
  <si>
    <t>5.01</t>
  </si>
  <si>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</si>
  <si>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0.129998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</si>
  <si>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博</t>
    </r>
    <r>
      <rPr>
        <sz val="11.0"/>
        <rFont val="金标宋体"/>
      </rPr>
      <t>贺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</si>
  <si>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冰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鲜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海</t>
    </r>
    <r>
      <rPr>
        <sz val="11.0"/>
        <rFont val="金标宋体"/>
      </rPr>
      <t>鲜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城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</si>
  <si>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2028年至2053年</t>
  </si>
  <si>
    <t>30</t>
  </si>
  <si>
    <t>6</t>
  </si>
  <si>
    <t>24</t>
  </si>
  <si>
    <t>96.807384</t>
  </si>
  <si>
    <t>3.23</t>
  </si>
  <si>
    <t>54.24</t>
  </si>
  <si>
    <t>4.03</t>
  </si>
  <si>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会</t>
    </r>
    <r>
      <rPr>
        <sz val="11.0"/>
        <rFont val="金标宋体"/>
      </rPr>
      <t>展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六</t>
    </r>
    <r>
      <rPr>
        <sz val="11.0"/>
        <rFont val="金标宋体"/>
      </rPr>
      <t>大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</si>
  <si>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23.5</t>
  </si>
  <si>
    <t>1.7667</t>
  </si>
  <si>
    <t>1.813786</t>
  </si>
  <si>
    <t>1.860871</t>
  </si>
  <si>
    <t>3.349415</t>
  </si>
  <si>
    <t>3.518385</t>
  </si>
  <si>
    <t>3.695805</t>
  </si>
  <si>
    <t>3.882095</t>
  </si>
  <si>
    <t>4.0777</t>
  </si>
  <si>
    <t>4.283086</t>
  </si>
  <si>
    <t>4.498739</t>
  </si>
  <si>
    <t>4.725176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</si>
  <si>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</si>
  <si>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</si>
  <si>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医疗</t>
  </si>
  <si>
    <t>0.12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</si>
  <si>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</si>
  <si>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2020年至2024年</t>
  </si>
  <si>
    <t>12</t>
  </si>
  <si>
    <t>3.8</t>
  </si>
  <si>
    <t>8.2</t>
  </si>
  <si>
    <t>59.323406</t>
  </si>
  <si>
    <t>4.94</t>
  </si>
  <si>
    <t>16.20802</t>
  </si>
  <si>
    <t>3.66</t>
  </si>
  <si>
    <t>7.23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</si>
  <si>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</si>
  <si>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1.7</t>
  </si>
  <si>
    <t>1.35</t>
  </si>
  <si>
    <t>1.55</t>
  </si>
  <si>
    <t>3.6</t>
  </si>
  <si>
    <t>1.228278</t>
  </si>
  <si>
    <t>1.276846</t>
  </si>
  <si>
    <t>1.326385</t>
  </si>
  <si>
    <t>1.376915</t>
  </si>
  <si>
    <t>1.428456</t>
  </si>
  <si>
    <t>1.481028</t>
  </si>
  <si>
    <t>1.53465</t>
  </si>
  <si>
    <t>1.589346</t>
  </si>
  <si>
    <t>1.645136</t>
  </si>
  <si>
    <t>1.702041</t>
  </si>
  <si>
    <t>1.760084</t>
  </si>
  <si>
    <t>1.819288</t>
  </si>
  <si>
    <t>1.879676</t>
  </si>
  <si>
    <t>1.941272</t>
  </si>
  <si>
    <t>2.003523</t>
  </si>
  <si>
    <t>2.06702</t>
  </si>
  <si>
    <t>2.131785</t>
  </si>
  <si>
    <t>2.197847</t>
  </si>
  <si>
    <t>2.26523</t>
  </si>
  <si>
    <t>2.33396</t>
  </si>
  <si>
    <t>2.404065</t>
  </si>
  <si>
    <t>2.475571</t>
  </si>
  <si>
    <t>2.548508</t>
  </si>
  <si>
    <t>2.622905</t>
  </si>
  <si>
    <t>2.698789</t>
  </si>
  <si>
    <t>2.77619</t>
  </si>
  <si>
    <t>2.855139</t>
  </si>
  <si>
    <t>2.935668</t>
  </si>
  <si>
    <t>3.017805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</si>
  <si>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</si>
  <si>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副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</si>
  <si>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2025年至2052年</t>
  </si>
  <si>
    <t>18</t>
  </si>
  <si>
    <t>10.65</t>
  </si>
  <si>
    <t>7.35</t>
  </si>
  <si>
    <t>84.095171</t>
  </si>
  <si>
    <t>4.67</t>
  </si>
  <si>
    <t>15.37728</t>
  </si>
  <si>
    <t>5.47</t>
  </si>
  <si>
    <t>11.44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</si>
  <si>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</si>
  <si>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1.1</t>
  </si>
  <si>
    <t>0.85</t>
  </si>
  <si>
    <t>2.175161</t>
  </si>
  <si>
    <t>2.258558</t>
  </si>
  <si>
    <t>2.343206</t>
  </si>
  <si>
    <t>2.429125</t>
  </si>
  <si>
    <t>2.516332</t>
  </si>
  <si>
    <t>2.604848</t>
  </si>
  <si>
    <t>2.69469</t>
  </si>
  <si>
    <t>2.785881</t>
  </si>
  <si>
    <t>2.87844</t>
  </si>
  <si>
    <t>2.972387</t>
  </si>
  <si>
    <t>3.067743</t>
  </si>
  <si>
    <t>3.164528</t>
  </si>
  <si>
    <t>3.262767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</si>
  <si>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</si>
  <si>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t>交通基础设施</t>
  </si>
  <si>
    <t>轨道交通</t>
  </si>
  <si>
    <t>4.28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</si>
  <si>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余</t>
    </r>
    <r>
      <rPr>
        <sz val="11.0"/>
        <rFont val="金标宋体"/>
      </rPr>
      <t>下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</si>
  <si>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2022年至2024年</t>
  </si>
  <si>
    <t>88.09</t>
  </si>
  <si>
    <t>61.496</t>
  </si>
  <si>
    <t>12.5</t>
  </si>
  <si>
    <t>14.094</t>
  </si>
  <si>
    <t>121.159339</t>
  </si>
  <si>
    <t>1.38</t>
  </si>
  <si>
    <t>51.20522</t>
  </si>
  <si>
    <t>2.37</t>
  </si>
  <si>
    <t>26.594</t>
  </si>
  <si>
    <t>4.56</t>
  </si>
  <si>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落</t>
    </r>
    <r>
      <rPr>
        <sz val="11.0"/>
        <rFont val="金标宋体"/>
      </rPr>
      <t>位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再</t>
    </r>
    <r>
      <rPr>
        <sz val="11.0"/>
        <rFont val="金标宋体"/>
      </rPr>
      <t>生</t>
    </r>
    <r>
      <rPr>
        <sz val="11.0"/>
        <rFont val="金标宋体"/>
      </rPr>
      <t>水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</si>
  <si>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0.4617</t>
  </si>
  <si>
    <t>6.569</t>
  </si>
  <si>
    <t>6.7833</t>
  </si>
  <si>
    <t>6.9008</t>
  </si>
  <si>
    <t>6.9699</t>
  </si>
  <si>
    <t>7.2212</t>
  </si>
  <si>
    <t>7.2595</t>
  </si>
  <si>
    <t>7.3333</t>
  </si>
  <si>
    <t>7.3599</t>
  </si>
  <si>
    <t>7.3955</t>
  </si>
  <si>
    <t>7.4198</t>
  </si>
  <si>
    <t>2.0171</t>
  </si>
  <si>
    <t>2.0633</t>
  </si>
  <si>
    <t>2.1613</t>
  </si>
  <si>
    <t>2.1955</t>
  </si>
  <si>
    <t>2.3234</t>
  </si>
  <si>
    <t>2.3559</t>
  </si>
  <si>
    <t>2.4793</t>
  </si>
  <si>
    <t>2.5355</t>
  </si>
  <si>
    <t>2.666</t>
  </si>
  <si>
    <t>2.7102</t>
  </si>
  <si>
    <t>2.8751</t>
  </si>
  <si>
    <t>2.918</t>
  </si>
  <si>
    <t>3.0811</t>
  </si>
  <si>
    <t>3.1505</t>
  </si>
  <si>
    <t>3.3241</t>
  </si>
  <si>
    <t>3.3814</t>
  </si>
  <si>
    <t>3.595339</t>
  </si>
  <si>
    <t>3.6524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</si>
  <si>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</si>
  <si>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</si>
  <si>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</si>
  <si>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2023年至2028年</t>
  </si>
  <si>
    <t>2028年至2052年</t>
  </si>
  <si>
    <t>77.0805</t>
  </si>
  <si>
    <t>40.1605</t>
  </si>
  <si>
    <t>36.92</t>
  </si>
  <si>
    <t>127.7967</t>
  </si>
  <si>
    <t>1.66</t>
  </si>
  <si>
    <t>80.313</t>
  </si>
  <si>
    <t>3.46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</si>
  <si>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</si>
  <si>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0.46841117</t>
  </si>
  <si>
    <t>8.92</t>
  </si>
  <si>
    <t>7.5</t>
  </si>
  <si>
    <t>20.03158883</t>
  </si>
  <si>
    <t>1.399</t>
  </si>
  <si>
    <t>1.9244</t>
  </si>
  <si>
    <t>2.4441</t>
  </si>
  <si>
    <t>2.5858</t>
  </si>
  <si>
    <t>2.7336</t>
  </si>
  <si>
    <t>2.8908</t>
  </si>
  <si>
    <t>3.061</t>
  </si>
  <si>
    <t>3.239</t>
  </si>
  <si>
    <t>3.4286</t>
  </si>
  <si>
    <t>3.6338</t>
  </si>
  <si>
    <t>3.8491</t>
  </si>
  <si>
    <t>4.0787</t>
  </si>
  <si>
    <t>4.3273</t>
  </si>
  <si>
    <t>4.5888</t>
  </si>
  <si>
    <t>4.868</t>
  </si>
  <si>
    <t>5.1704</t>
  </si>
  <si>
    <t>5.4895</t>
  </si>
  <si>
    <t>5.8308</t>
  </si>
  <si>
    <t>6.2004</t>
  </si>
  <si>
    <t>6.5915</t>
  </si>
  <si>
    <t>7.0105</t>
  </si>
  <si>
    <t>7.4644</t>
  </si>
  <si>
    <t>7.9461</t>
  </si>
  <si>
    <t>8.463</t>
  </si>
  <si>
    <t>9.0235</t>
  </si>
  <si>
    <t>9.5546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</si>
  <si>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</si>
  <si>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西</t>
    </r>
    <r>
      <rPr>
        <sz val="11.0"/>
        <rFont val="金标宋体"/>
      </rPr>
      <t>阳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。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口</t>
    </r>
    <r>
      <rPr>
        <sz val="11.0"/>
        <rFont val="金标宋体"/>
      </rPr>
      <t>-</t>
    </r>
    <r>
      <rPr>
        <sz val="11.0"/>
        <rFont val="金标宋体"/>
      </rPr>
      <t>客</t>
    </r>
    <r>
      <rPr>
        <sz val="11.0"/>
        <rFont val="金标宋体"/>
      </rPr>
      <t>都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-</t>
    </r>
    <r>
      <rPr>
        <sz val="11.0"/>
        <rFont val="金标宋体"/>
      </rPr>
      <t>客</t>
    </r>
    <r>
      <rPr>
        <sz val="11.0"/>
        <rFont val="金标宋体"/>
      </rPr>
      <t>天</t>
    </r>
    <r>
      <rPr>
        <sz val="11.0"/>
        <rFont val="金标宋体"/>
      </rPr>
      <t>下</t>
    </r>
    <r>
      <rPr>
        <sz val="11.0"/>
        <rFont val="金标宋体"/>
      </rPr>
      <t>-</t>
    </r>
    <r>
      <rPr>
        <sz val="11.0"/>
        <rFont val="金标宋体"/>
      </rPr>
      <t xml:space="preserve"> 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-</t>
    </r>
    <r>
      <rPr>
        <sz val="11.0"/>
        <rFont val="金标宋体"/>
      </rPr>
      <t>西</t>
    </r>
    <r>
      <rPr>
        <sz val="11.0"/>
        <rFont val="金标宋体"/>
      </rPr>
      <t>阳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筀</t>
    </r>
    <r>
      <rPr>
        <sz val="11.0"/>
        <rFont val="金标宋体"/>
      </rPr>
      <t>竹</t>
    </r>
    <r>
      <rPr>
        <sz val="11.0"/>
        <rFont val="金标宋体"/>
      </rPr>
      <t>村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。</t>
    </r>
  </si>
  <si>
    <t>2025年至2054年</t>
  </si>
  <si>
    <t>3.830796</t>
  </si>
  <si>
    <t>0.770796</t>
  </si>
  <si>
    <t>3.06</t>
  </si>
  <si>
    <t>10.88386875</t>
  </si>
  <si>
    <t>5.4981</t>
  </si>
  <si>
    <t>1.98</t>
  </si>
  <si>
    <t>3.56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</si>
  <si>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要</t>
    </r>
    <r>
      <rPr>
        <sz val="11.0"/>
        <rFont val="金标宋体"/>
      </rPr>
      <t>依</t>
    </r>
    <r>
      <rPr>
        <sz val="11.0"/>
        <rFont val="金标宋体"/>
      </rPr>
      <t>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</si>
  <si>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1.36</t>
  </si>
  <si>
    <t>0.057999</t>
  </si>
  <si>
    <t>0.232554</t>
  </si>
  <si>
    <t>0.240452</t>
  </si>
  <si>
    <t>0.259106</t>
  </si>
  <si>
    <t>0.265331</t>
  </si>
  <si>
    <t>0.284007</t>
  </si>
  <si>
    <t>0.290855</t>
  </si>
  <si>
    <t>0.311401</t>
  </si>
  <si>
    <t>0.318934</t>
  </si>
  <si>
    <t>0.34153542</t>
  </si>
  <si>
    <t>0.349824</t>
  </si>
  <si>
    <t>0.374687</t>
  </si>
  <si>
    <t>0.383805</t>
  </si>
  <si>
    <t>0.411158</t>
  </si>
  <si>
    <t>0.421187</t>
  </si>
  <si>
    <t>0.451277</t>
  </si>
  <si>
    <t>0.462311</t>
  </si>
  <si>
    <t>0.495412</t>
  </si>
  <si>
    <t>0.50755</t>
  </si>
  <si>
    <t>0.543964</t>
  </si>
  <si>
    <t>0.54396291</t>
  </si>
  <si>
    <t>0.407973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</si>
  <si>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</si>
  <si>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0.35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</si>
  <si>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北</t>
    </r>
    <r>
      <rPr>
        <sz val="11.0"/>
        <rFont val="金标宋体"/>
      </rPr>
      <t>三</t>
    </r>
    <r>
      <rPr>
        <sz val="11.0"/>
        <rFont val="金标宋体"/>
      </rPr>
      <t>环</t>
    </r>
    <r>
      <rPr>
        <sz val="11.0"/>
        <rFont val="金标宋体"/>
      </rPr>
      <t>海</t>
    </r>
    <r>
      <rPr>
        <sz val="11.0"/>
        <rFont val="金标宋体"/>
      </rPr>
      <t>紫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铜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／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主</t>
    </r>
    <r>
      <rPr>
        <sz val="11.0"/>
        <rFont val="金标宋体"/>
      </rPr>
      <t>辅</t>
    </r>
    <r>
      <rPr>
        <sz val="11.0"/>
        <rFont val="金标宋体"/>
      </rPr>
      <t>路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单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对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侧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布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双</t>
    </r>
    <r>
      <rPr>
        <sz val="11.0"/>
        <rFont val="金标宋体"/>
      </rPr>
      <t>臂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w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灯</t>
    </r>
    <r>
      <rPr>
        <sz val="11.0"/>
        <rFont val="金标宋体"/>
      </rPr>
      <t>＋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w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灯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带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线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栓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</si>
  <si>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2022年至2023年</t>
  </si>
  <si>
    <t>2024年至2053年</t>
  </si>
  <si>
    <t>2.805781</t>
  </si>
  <si>
    <t>0.002481</t>
  </si>
  <si>
    <t>2.8033</t>
  </si>
  <si>
    <t>16.191867</t>
  </si>
  <si>
    <t>5.77</t>
  </si>
  <si>
    <t>5.266466</t>
  </si>
  <si>
    <t>3.07</t>
  </si>
  <si>
    <t>5.78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</si>
  <si>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</si>
  <si>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1.0033</t>
  </si>
  <si>
    <t>0.9</t>
  </si>
  <si>
    <t>0.25</t>
  </si>
  <si>
    <t>0.25014</t>
  </si>
  <si>
    <t>0.283896</t>
  </si>
  <si>
    <t>0.295463</t>
  </si>
  <si>
    <t>0.307608</t>
  </si>
  <si>
    <t>0.32036</t>
  </si>
  <si>
    <t>0.33375</t>
  </si>
  <si>
    <t>0.34781</t>
  </si>
  <si>
    <t>0.362572</t>
  </si>
  <si>
    <t>0.378073</t>
  </si>
  <si>
    <t>0.394349</t>
  </si>
  <si>
    <t>0.411438</t>
  </si>
  <si>
    <t>0.429382</t>
  </si>
  <si>
    <t>0.448223</t>
  </si>
  <si>
    <t>0.468006</t>
  </si>
  <si>
    <t>0.488779</t>
  </si>
  <si>
    <t>0.510589</t>
  </si>
  <si>
    <t>0.533491</t>
  </si>
  <si>
    <t>0.557537</t>
  </si>
  <si>
    <t>0.582786</t>
  </si>
  <si>
    <t>0.609298</t>
  </si>
  <si>
    <t>0.637135</t>
  </si>
  <si>
    <t>0.666363</t>
  </si>
  <si>
    <t>0.697053</t>
  </si>
  <si>
    <t>0.729278</t>
  </si>
  <si>
    <t>0.763114</t>
  </si>
  <si>
    <t>0.798642</t>
  </si>
  <si>
    <t>0.835946</t>
  </si>
  <si>
    <t>0.875115</t>
  </si>
  <si>
    <t>0.916243</t>
  </si>
  <si>
    <t>0.959428</t>
  </si>
  <si>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”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入</t>
    </r>
    <r>
      <rPr>
        <sz val="11.0"/>
        <rFont val="金标宋体"/>
      </rPr>
      <t>城</t>
    </r>
    <r>
      <rPr>
        <sz val="11.0"/>
        <rFont val="金标宋体"/>
      </rPr>
      <t>“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</si>
  <si>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名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柴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田</t>
    </r>
    <r>
      <rPr>
        <sz val="11.0"/>
        <rFont val="金标宋体"/>
      </rPr>
      <t>寮</t>
    </r>
    <r>
      <rPr>
        <sz val="11.0"/>
        <rFont val="金标宋体"/>
      </rPr>
      <t>渡</t>
    </r>
    <r>
      <rPr>
        <sz val="11.0"/>
        <rFont val="金标宋体"/>
      </rPr>
      <t>口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从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名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柴</t>
    </r>
    <r>
      <rPr>
        <sz val="11.0"/>
        <rFont val="金标宋体"/>
      </rPr>
      <t>山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名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柴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折</t>
    </r>
    <r>
      <rPr>
        <sz val="11.0"/>
        <rFont val="金标宋体"/>
      </rPr>
      <t>板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平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V</t>
    </r>
    <r>
      <rPr>
        <sz val="11.0"/>
        <rFont val="金标宋体"/>
      </rPr>
      <t>型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加</t>
    </r>
    <r>
      <rPr>
        <sz val="11.0"/>
        <rFont val="金标宋体"/>
      </rPr>
      <t>氯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投</t>
    </r>
    <r>
      <rPr>
        <sz val="11.0"/>
        <rFont val="金标宋体"/>
      </rPr>
      <t>灰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投</t>
    </r>
    <r>
      <rPr>
        <sz val="11.0"/>
        <rFont val="金标宋体"/>
      </rPr>
      <t>矶</t>
    </r>
    <r>
      <rPr>
        <sz val="11.0"/>
        <rFont val="金标宋体"/>
      </rPr>
      <t>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流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-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絮</t>
    </r>
    <r>
      <rPr>
        <sz val="11.0"/>
        <rFont val="金标宋体"/>
      </rPr>
      <t>凝</t>
    </r>
    <r>
      <rPr>
        <sz val="11.0"/>
        <rFont val="金标宋体"/>
      </rPr>
      <t>池</t>
    </r>
    <r>
      <rPr>
        <sz val="11.0"/>
        <rFont val="金标宋体"/>
      </rPr>
      <t>-</t>
    </r>
    <r>
      <rPr>
        <sz val="11.0"/>
        <rFont val="金标宋体"/>
      </rPr>
      <t>V</t>
    </r>
    <r>
      <rPr>
        <sz val="11.0"/>
        <rFont val="金标宋体"/>
      </rPr>
      <t>型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一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-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-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常</t>
    </r>
    <r>
      <rPr>
        <sz val="11.0"/>
        <rFont val="金标宋体"/>
      </rPr>
      <t>规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+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。</t>
    </r>
  </si>
  <si>
    <t>3.9787</t>
  </si>
  <si>
    <t>0.412</t>
  </si>
  <si>
    <t>3.5667</t>
  </si>
  <si>
    <t>23.686104</t>
  </si>
  <si>
    <t>5.95</t>
  </si>
  <si>
    <t>5.610614</t>
  </si>
  <si>
    <t>4.22</t>
  </si>
  <si>
    <t>6.64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</si>
  <si>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</si>
  <si>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3.1</t>
  </si>
  <si>
    <t>0.0667</t>
  </si>
  <si>
    <t>0.05</t>
  </si>
  <si>
    <t>0.168313</t>
  </si>
  <si>
    <t>0.520088</t>
  </si>
  <si>
    <t>0.535691</t>
  </si>
  <si>
    <t>0.551762</t>
  </si>
  <si>
    <t>0.568314</t>
  </si>
  <si>
    <t>0.585364</t>
  </si>
  <si>
    <t>0.602925</t>
  </si>
  <si>
    <t>0.621013</t>
  </si>
  <si>
    <t>0.639643</t>
  </si>
  <si>
    <t>0.658832</t>
  </si>
  <si>
    <t>0.678597</t>
  </si>
  <si>
    <t>0.698955</t>
  </si>
  <si>
    <t>0.719924</t>
  </si>
  <si>
    <t>0.741521</t>
  </si>
  <si>
    <t>0.763767</t>
  </si>
  <si>
    <t>0.78668</t>
  </si>
  <si>
    <t>0.81028</t>
  </si>
  <si>
    <t>0.834589</t>
  </si>
  <si>
    <t>0.859627</t>
  </si>
  <si>
    <t>0.885415</t>
  </si>
  <si>
    <t>0.911978</t>
  </si>
  <si>
    <t>0.939337</t>
  </si>
  <si>
    <t>0.967517</t>
  </si>
  <si>
    <t>0.996543</t>
  </si>
  <si>
    <t>1.026439</t>
  </si>
  <si>
    <t>1.057232</t>
  </si>
  <si>
    <t>1.088949</t>
  </si>
  <si>
    <t>1.121618</t>
  </si>
  <si>
    <t>1.155266</t>
  </si>
  <si>
    <t>1.189925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</si>
  <si>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</si>
  <si>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0.11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</si>
  <si>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支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始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呈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雅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博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起</t>
    </r>
    <r>
      <rPr>
        <sz val="11.0"/>
        <rFont val="金标宋体"/>
      </rPr>
      <t>广</t>
    </r>
    <r>
      <rPr>
        <sz val="11.0"/>
        <rFont val="金标宋体"/>
      </rPr>
      <t>雅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博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德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于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往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侧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石</t>
    </r>
    <r>
      <rPr>
        <sz val="11.0"/>
        <rFont val="金标宋体"/>
      </rPr>
      <t>，</t>
    </r>
    <r>
      <rPr>
        <sz val="11.0"/>
        <rFont val="金标宋体"/>
      </rPr>
      <t>施</t>
    </r>
    <r>
      <rPr>
        <sz val="11.0"/>
        <rFont val="金标宋体"/>
      </rPr>
      <t>划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广</t>
    </r>
    <r>
      <rPr>
        <sz val="11.0"/>
        <rFont val="金标宋体"/>
      </rPr>
      <t>博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星</t>
    </r>
    <r>
      <rPr>
        <sz val="11.0"/>
        <rFont val="金标宋体"/>
      </rPr>
      <t>港</t>
    </r>
    <r>
      <rPr>
        <sz val="11.0"/>
        <rFont val="金标宋体"/>
      </rPr>
      <t>汇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按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及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龙</t>
    </r>
    <r>
      <rPr>
        <sz val="11.0"/>
        <rFont val="金标宋体"/>
      </rPr>
      <t>塘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始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雅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永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滨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福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接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通</t>
    </r>
    <r>
      <rPr>
        <sz val="11.0"/>
        <rFont val="金标宋体"/>
      </rPr>
      <t>车</t>
    </r>
    <r>
      <rPr>
        <sz val="11.0"/>
        <rFont val="金标宋体"/>
      </rPr>
      <t>的</t>
    </r>
    <r>
      <rPr>
        <sz val="11.0"/>
        <rFont val="金标宋体"/>
      </rPr>
      <t>福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带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+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=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支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振</t>
    </r>
    <r>
      <rPr>
        <sz val="11.0"/>
        <rFont val="金标宋体"/>
      </rPr>
      <t>士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和</t>
    </r>
    <r>
      <rPr>
        <sz val="11.0"/>
        <rFont val="金标宋体"/>
      </rPr>
      <t>福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士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和</t>
    </r>
    <r>
      <rPr>
        <sz val="11.0"/>
        <rFont val="金标宋体"/>
      </rPr>
      <t>福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始</t>
    </r>
    <r>
      <rPr>
        <sz val="11.0"/>
        <rFont val="金标宋体"/>
      </rPr>
      <t>于</t>
    </r>
    <r>
      <rPr>
        <sz val="11.0"/>
        <rFont val="金标宋体"/>
      </rPr>
      <t>南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于</t>
    </r>
    <r>
      <rPr>
        <sz val="11.0"/>
        <rFont val="金标宋体"/>
      </rPr>
      <t>支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振</t>
    </r>
    <r>
      <rPr>
        <sz val="11.0"/>
        <rFont val="金标宋体"/>
      </rPr>
      <t>士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始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于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福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始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于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风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、</t>
    </r>
    <r>
      <rPr>
        <sz val="11.0"/>
        <rFont val="金标宋体"/>
      </rPr>
      <t>裕</t>
    </r>
    <r>
      <rPr>
        <sz val="11.0"/>
        <rFont val="金标宋体"/>
      </rPr>
      <t>东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裕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裕</t>
    </r>
    <r>
      <rPr>
        <sz val="11.0"/>
        <rFont val="金标宋体"/>
      </rPr>
      <t>东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兴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兴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裕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裕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裕</t>
    </r>
    <r>
      <rPr>
        <sz val="11.0"/>
        <rFont val="金标宋体"/>
      </rPr>
      <t>东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。</t>
    </r>
  </si>
  <si>
    <t>2021年至2025年</t>
  </si>
  <si>
    <t>5.249284</t>
  </si>
  <si>
    <t>2.413384</t>
  </si>
  <si>
    <t>2.8359</t>
  </si>
  <si>
    <t>9.2757</t>
  </si>
  <si>
    <t>1.77</t>
  </si>
  <si>
    <t>5.1397542</t>
  </si>
  <si>
    <t>1.80</t>
  </si>
  <si>
    <t>3.27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</si>
  <si>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</si>
  <si>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0.8359</t>
  </si>
  <si>
    <t>0.1944</t>
  </si>
  <si>
    <t>0.2014</t>
  </si>
  <si>
    <t>0.2087</t>
  </si>
  <si>
    <t>0.2149</t>
  </si>
  <si>
    <t>0.2226</t>
  </si>
  <si>
    <t>0.2305</t>
  </si>
  <si>
    <t>0.2374</t>
  </si>
  <si>
    <t>0.2458</t>
  </si>
  <si>
    <t>0.2545</t>
  </si>
  <si>
    <t>0.2621</t>
  </si>
  <si>
    <t>0.2713</t>
  </si>
  <si>
    <t>0.2808</t>
  </si>
  <si>
    <t>0.2892</t>
  </si>
  <si>
    <t>0.2992</t>
  </si>
  <si>
    <t>0.3095</t>
  </si>
  <si>
    <t>0.3188</t>
  </si>
  <si>
    <t>0.3298</t>
  </si>
  <si>
    <t>0.3411</t>
  </si>
  <si>
    <t>0.3513</t>
  </si>
  <si>
    <t>0.3633</t>
  </si>
  <si>
    <t>0.3756</t>
  </si>
  <si>
    <t>0.3869</t>
  </si>
  <si>
    <t>0.3999</t>
  </si>
  <si>
    <t>0.4134</t>
  </si>
  <si>
    <t>0.4258</t>
  </si>
  <si>
    <t>0.4401</t>
  </si>
  <si>
    <t>0.4548</t>
  </si>
  <si>
    <t>0.4685</t>
  </si>
  <si>
    <t>0.4841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</si>
  <si>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</si>
  <si>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城市停车场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</si>
  <si>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办</t>
    </r>
    <r>
      <rPr>
        <sz val="11.0"/>
        <rFont val="金标宋体"/>
      </rPr>
      <t>事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程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扶</t>
    </r>
    <r>
      <rPr>
        <sz val="11.0"/>
        <rFont val="金标宋体"/>
      </rPr>
      <t>大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车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西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扇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丙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松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隆</t>
    </r>
    <r>
      <rPr>
        <sz val="11.0"/>
        <rFont val="金标宋体"/>
      </rPr>
      <t>文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桃</t>
    </r>
    <r>
      <rPr>
        <sz val="11.0"/>
        <rFont val="金标宋体"/>
      </rPr>
      <t>尧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松</t>
    </r>
    <r>
      <rPr>
        <sz val="11.0"/>
        <rFont val="金标宋体"/>
      </rPr>
      <t>源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梅</t>
    </r>
    <r>
      <rPr>
        <sz val="11.0"/>
        <rFont val="金标宋体"/>
      </rPr>
      <t>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雁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。</t>
    </r>
  </si>
  <si>
    <t>11.5387</t>
  </si>
  <si>
    <t>2.3387</t>
  </si>
  <si>
    <t>9.2</t>
  </si>
  <si>
    <t>34.5136</t>
  </si>
  <si>
    <t>2.99</t>
  </si>
  <si>
    <t>20.759</t>
  </si>
  <si>
    <t>3.75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</si>
  <si>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大</t>
    </r>
    <r>
      <rPr>
        <sz val="11.0"/>
        <rFont val="金标宋体"/>
      </rPr>
      <t>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杆</t>
    </r>
    <r>
      <rPr>
        <sz val="11.0"/>
        <rFont val="金标宋体"/>
      </rPr>
      <t>无</t>
    </r>
    <r>
      <rPr>
        <sz val="11.0"/>
        <rFont val="金标宋体"/>
      </rPr>
      <t>线</t>
    </r>
    <r>
      <rPr>
        <sz val="11.0"/>
        <rFont val="金标宋体"/>
      </rPr>
      <t>W</t>
    </r>
    <r>
      <rPr>
        <sz val="11.0"/>
        <rFont val="金标宋体"/>
      </rPr>
      <t>I</t>
    </r>
    <r>
      <rPr>
        <sz val="11.0"/>
        <rFont val="金标宋体"/>
      </rPr>
      <t>F</t>
    </r>
    <r>
      <rPr>
        <sz val="11.0"/>
        <rFont val="金标宋体"/>
      </rPr>
      <t>I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</si>
  <si>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2.6</t>
  </si>
  <si>
    <t>6.5</t>
  </si>
  <si>
    <t>0.7756</t>
  </si>
  <si>
    <t>1.1633</t>
  </si>
  <si>
    <t>1.1634</t>
  </si>
  <si>
    <r>
      <rPr>
        <sz val="11.0"/>
        <rFont val="金标宋体"/>
      </rPr>
      <t>珠</t>
    </r>
    <r>
      <rPr>
        <sz val="11.0"/>
        <rFont val="金标宋体"/>
      </rPr>
      <t>海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万</t>
    </r>
    <r>
      <rPr>
        <sz val="11.0"/>
        <rFont val="金标宋体"/>
      </rPr>
      <t>象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</si>
  <si>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一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展</t>
    </r>
    <r>
      <rPr>
        <sz val="11.0"/>
        <rFont val="金标宋体"/>
      </rPr>
      <t>厅</t>
    </r>
    <r>
      <rPr>
        <sz val="11.0"/>
        <rFont val="金标宋体"/>
      </rPr>
      <t>及</t>
    </r>
    <r>
      <rPr>
        <sz val="11.0"/>
        <rFont val="金标宋体"/>
      </rPr>
      <t>直</t>
    </r>
    <r>
      <rPr>
        <sz val="11.0"/>
        <rFont val="金标宋体"/>
      </rPr>
      <t>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二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三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</si>
  <si>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13</t>
  </si>
  <si>
    <t>3.689</t>
  </si>
  <si>
    <t>9.311</t>
  </si>
  <si>
    <t>30.3684</t>
  </si>
  <si>
    <t>2.34</t>
  </si>
  <si>
    <t>18.3917637</t>
  </si>
  <si>
    <t>1.65</t>
  </si>
  <si>
    <t>3.26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</si>
  <si>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</si>
  <si>
    <t>2.251</t>
  </si>
  <si>
    <t>4.06</t>
  </si>
  <si>
    <t>5.7278</t>
  </si>
  <si>
    <t>3.1667</t>
  </si>
  <si>
    <t>0.6056</t>
  </si>
  <si>
    <t>0.6061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</si>
  <si>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十</t>
    </r>
    <r>
      <rPr>
        <sz val="11.0"/>
        <rFont val="金标宋体"/>
      </rPr>
      <t>大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（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雁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）</t>
    </r>
  </si>
  <si>
    <t>乡村振兴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</si>
  <si>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洋</t>
    </r>
    <r>
      <rPr>
        <sz val="11.0"/>
        <rFont val="金标宋体"/>
      </rPr>
      <t>胜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大</t>
    </r>
    <r>
      <rPr>
        <sz val="11.0"/>
        <rFont val="金标宋体"/>
      </rPr>
      <t>观</t>
    </r>
    <r>
      <rPr>
        <sz val="11.0"/>
        <rFont val="金标宋体"/>
      </rPr>
      <t>天</t>
    </r>
    <r>
      <rPr>
        <sz val="11.0"/>
        <rFont val="金标宋体"/>
      </rPr>
      <t>下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洋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慢</t>
    </r>
    <r>
      <rPr>
        <sz val="11.0"/>
        <rFont val="金标宋体"/>
      </rPr>
      <t>城</t>
    </r>
    <r>
      <rPr>
        <sz val="11.0"/>
        <rFont val="金标宋体"/>
      </rPr>
      <t>酒</t>
    </r>
    <r>
      <rPr>
        <sz val="11.0"/>
        <rFont val="金标宋体"/>
      </rPr>
      <t>店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镇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及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;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雁</t>
    </r>
    <r>
      <rPr>
        <sz val="11.0"/>
        <rFont val="金标宋体"/>
      </rPr>
      <t>洋</t>
    </r>
    <r>
      <rPr>
        <sz val="11.0"/>
        <rFont val="金标宋体"/>
      </rPr>
      <t>剑</t>
    </r>
    <r>
      <rPr>
        <sz val="11.0"/>
        <rFont val="金标宋体"/>
      </rPr>
      <t>英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麒</t>
    </r>
    <r>
      <rPr>
        <sz val="11.0"/>
        <rFont val="金标宋体"/>
      </rPr>
      <t>麟</t>
    </r>
    <r>
      <rPr>
        <sz val="11.0"/>
        <rFont val="金标宋体"/>
      </rPr>
      <t>桥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街</t>
    </r>
    <r>
      <rPr>
        <sz val="11.0"/>
        <rFont val="金标宋体"/>
      </rPr>
      <t>巷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镇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视</t>
    </r>
    <r>
      <rPr>
        <sz val="11.0"/>
        <rFont val="金标宋体"/>
      </rPr>
      <t>下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</si>
  <si>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2023年至2024年</t>
  </si>
  <si>
    <t>0.9981</t>
  </si>
  <si>
    <t>0.2081</t>
  </si>
  <si>
    <t>0.79</t>
  </si>
  <si>
    <t>3.0065</t>
  </si>
  <si>
    <t>3.01</t>
  </si>
  <si>
    <t>1.6138</t>
  </si>
  <si>
    <t>1.86</t>
  </si>
  <si>
    <t>3.81</t>
  </si>
  <si>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</si>
  <si>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0.29</t>
  </si>
  <si>
    <t>0.0225</t>
  </si>
  <si>
    <t>0.0242</t>
  </si>
  <si>
    <t>0.026</t>
  </si>
  <si>
    <t>0.0302</t>
  </si>
  <si>
    <t>0.0324</t>
  </si>
  <si>
    <t>0.0349</t>
  </si>
  <si>
    <t>0.0398</t>
  </si>
  <si>
    <t>0.0428</t>
  </si>
  <si>
    <t>0.0461</t>
  </si>
  <si>
    <t>0.0522</t>
  </si>
  <si>
    <t>0.0562</t>
  </si>
  <si>
    <t>0.0606</t>
  </si>
  <si>
    <t>0.0681</t>
  </si>
  <si>
    <t>0.0734</t>
  </si>
  <si>
    <t>0.0792</t>
  </si>
  <si>
    <t>0.0886</t>
  </si>
  <si>
    <t>0.0957</t>
  </si>
  <si>
    <t>0.1034</t>
  </si>
  <si>
    <t>0.1152</t>
  </si>
  <si>
    <t>0.1246</t>
  </si>
  <si>
    <t>0.1349</t>
  </si>
  <si>
    <t>0.1499</t>
  </si>
  <si>
    <t>0.1623</t>
  </si>
  <si>
    <t>0.176</t>
  </si>
  <si>
    <t>0.1951</t>
  </si>
  <si>
    <t>0.2117</t>
  </si>
  <si>
    <t>0.2299</t>
  </si>
  <si>
    <t>0.2543</t>
  </si>
  <si>
    <t>0.2763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</si>
  <si>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</si>
  <si>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（</t>
    </r>
    <r>
      <rPr>
        <sz val="11.0"/>
        <rFont val="金标宋体"/>
      </rPr>
      <t>G</t>
    </r>
    <r>
      <rPr>
        <sz val="11.0"/>
        <rFont val="金标宋体"/>
      </rPr>
      <t>M</t>
    </r>
    <r>
      <rPr>
        <sz val="11.0"/>
        <rFont val="金标宋体"/>
      </rPr>
      <t>P</t>
    </r>
    <r>
      <rPr>
        <sz val="11.0"/>
        <rFont val="金标宋体"/>
      </rPr>
      <t>）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引</t>
    </r>
    <r>
      <rPr>
        <sz val="11.0"/>
        <rFont val="金标宋体"/>
      </rPr>
      <t>进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高</t>
    </r>
    <r>
      <rPr>
        <sz val="11.0"/>
        <rFont val="金标宋体"/>
      </rPr>
      <t>潜</t>
    </r>
    <r>
      <rPr>
        <sz val="11.0"/>
        <rFont val="金标宋体"/>
      </rPr>
      <t>力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。</t>
    </r>
  </si>
  <si>
    <t>10.05934</t>
  </si>
  <si>
    <t>2.361868</t>
  </si>
  <si>
    <t>4.670472</t>
  </si>
  <si>
    <t>3.027</t>
  </si>
  <si>
    <t>28.865407</t>
  </si>
  <si>
    <t>2.87</t>
  </si>
  <si>
    <t>13.612112</t>
  </si>
  <si>
    <t>2.12</t>
  </si>
  <si>
    <t>7.697472</t>
  </si>
  <si>
    <t>9.557137</t>
  </si>
  <si>
    <t>3.02</t>
  </si>
  <si>
    <t>6.18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</si>
  <si>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医</t>
    </r>
    <r>
      <rPr>
        <sz val="11.0"/>
        <rFont val="金标宋体"/>
      </rPr>
      <t>药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</si>
  <si>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1.87</t>
  </si>
  <si>
    <t>1.46</t>
  </si>
  <si>
    <t>0.584</t>
  </si>
  <si>
    <t>1.340472</t>
  </si>
  <si>
    <t>0.198477</t>
  </si>
  <si>
    <t>0.353555</t>
  </si>
  <si>
    <t>0.401918</t>
  </si>
  <si>
    <t>0.497891</t>
  </si>
  <si>
    <t>9.099314</t>
  </si>
  <si>
    <t>0.501424</t>
  </si>
  <si>
    <t>0.558147</t>
  </si>
  <si>
    <t>0.617852</t>
  </si>
  <si>
    <t>0.627167</t>
  </si>
  <si>
    <t>0.694047</t>
  </si>
  <si>
    <t>0.773466</t>
  </si>
  <si>
    <t>0.857226</t>
  </si>
  <si>
    <t>0.867411</t>
  </si>
  <si>
    <t>0.961148</t>
  </si>
  <si>
    <t>1.066119</t>
  </si>
  <si>
    <t>1.071591</t>
  </si>
  <si>
    <t>1.189054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</si>
  <si>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</si>
  <si>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七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及</t>
    </r>
    <r>
      <rPr>
        <sz val="11.0"/>
        <rFont val="金标宋体"/>
      </rPr>
      <t>围</t>
    </r>
    <r>
      <rPr>
        <sz val="11.0"/>
        <rFont val="金标宋体"/>
      </rPr>
      <t>网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器</t>
    </r>
    <r>
      <rPr>
        <sz val="11.0"/>
        <rFont val="金标宋体"/>
      </rPr>
      <t>和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</si>
  <si>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35.3197</t>
  </si>
  <si>
    <t>7.1197</t>
  </si>
  <si>
    <t>28.2</t>
  </si>
  <si>
    <t>89.4958</t>
  </si>
  <si>
    <t>2.53</t>
  </si>
  <si>
    <t>60.2688</t>
  </si>
  <si>
    <t>1.48</t>
  </si>
  <si>
    <t>3.17</t>
  </si>
  <si>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</si>
  <si>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10.45</t>
  </si>
  <si>
    <t>11.75</t>
  </si>
  <si>
    <t>1.9347</t>
  </si>
  <si>
    <t>2.0118</t>
  </si>
  <si>
    <t>2.0925</t>
  </si>
  <si>
    <t>2.1771</t>
  </si>
  <si>
    <t>2.2657</t>
  </si>
  <si>
    <t>2.3707</t>
  </si>
  <si>
    <t>2.4681</t>
  </si>
  <si>
    <t>2.5701</t>
  </si>
  <si>
    <t>2.6772</t>
  </si>
  <si>
    <t>2.7896</t>
  </si>
  <si>
    <t>2.9209</t>
  </si>
  <si>
    <t>3.0448</t>
  </si>
  <si>
    <t>3.1749</t>
  </si>
  <si>
    <t>3.3116</t>
  </si>
  <si>
    <t>3.4553</t>
  </si>
  <si>
    <t>3.6211</t>
  </si>
  <si>
    <t>3.7801</t>
  </si>
  <si>
    <t>3.9474</t>
  </si>
  <si>
    <t>4.1235</t>
  </si>
  <si>
    <t>4.3089</t>
  </si>
  <si>
    <t>4.5205</t>
  </si>
  <si>
    <t>4.7267</t>
  </si>
  <si>
    <t>4.9438</t>
  </si>
  <si>
    <t>5.1731</t>
  </si>
  <si>
    <t>5.415</t>
  </si>
  <si>
    <t>5.6707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</si>
  <si>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</si>
  <si>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t>0.38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</si>
  <si>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</si>
  <si>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16.45</t>
  </si>
  <si>
    <t>4.45</t>
  </si>
  <si>
    <t>53.633078</t>
  </si>
  <si>
    <t>26.86926</t>
  </si>
  <si>
    <t>2.00</t>
  </si>
  <si>
    <t>4.47</t>
  </si>
  <si>
    <r>
      <rPr>
        <sz val="11.0"/>
        <rFont val="金标宋体"/>
      </rPr>
      <t>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</si>
  <si>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5</t>
  </si>
  <si>
    <t>3.2</t>
  </si>
  <si>
    <t>0.182815</t>
  </si>
  <si>
    <t>0.974641</t>
  </si>
  <si>
    <t>1.125012</t>
  </si>
  <si>
    <t>1.377775</t>
  </si>
  <si>
    <t>1.502026</t>
  </si>
  <si>
    <t>1.544252</t>
  </si>
  <si>
    <t>1.670043</t>
  </si>
  <si>
    <t>1.808412</t>
  </si>
  <si>
    <t>1.854061</t>
  </si>
  <si>
    <t>2.006267</t>
  </si>
  <si>
    <t>2.201343</t>
  </si>
  <si>
    <t>2.385512</t>
  </si>
  <si>
    <t>2.436439</t>
  </si>
  <si>
    <t>2.639026</t>
  </si>
  <si>
    <t>2.861871</t>
  </si>
  <si>
    <t>2.895326</t>
  </si>
  <si>
    <r>
      <rPr>
        <sz val="11.0"/>
        <rFont val="金标宋体"/>
      </rPr>
      <t>徐</t>
    </r>
    <r>
      <rPr>
        <sz val="11.0"/>
        <rFont val="金标宋体"/>
      </rPr>
      <t>城</t>
    </r>
    <r>
      <rPr>
        <sz val="11.0"/>
        <rFont val="金标宋体"/>
      </rPr>
      <t>松</t>
    </r>
    <r>
      <rPr>
        <sz val="11.0"/>
        <rFont val="金标宋体"/>
      </rPr>
      <t>子</t>
    </r>
    <r>
      <rPr>
        <sz val="11.0"/>
        <rFont val="金标宋体"/>
      </rPr>
      <t>园</t>
    </r>
    <r>
      <rPr>
        <sz val="11.0"/>
        <rFont val="金标宋体"/>
      </rPr>
      <t>下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棚</t>
    </r>
    <r>
      <rPr>
        <sz val="11.0"/>
        <rFont val="金标宋体"/>
      </rPr>
      <t>户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</si>
  <si>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棚户区改造</t>
  </si>
  <si>
    <r>
      <rPr>
        <sz val="11.0"/>
        <rFont val="金标宋体"/>
      </rPr>
      <t>2</t>
    </r>
    <r>
      <rPr>
        <sz val="11.0"/>
        <rFont val="金标宋体"/>
      </rPr>
      <t>幢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</si>
  <si>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1.509431</t>
  </si>
  <si>
    <t>0.509431</t>
  </si>
  <si>
    <t>4.48211655</t>
  </si>
  <si>
    <t>2.97</t>
  </si>
  <si>
    <t>1.9756</t>
  </si>
  <si>
    <t>2.27</t>
  </si>
  <si>
    <t>4.48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</si>
  <si>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摩</t>
    </r>
    <r>
      <rPr>
        <sz val="11.0"/>
        <rFont val="金标宋体"/>
      </rPr>
      <t>托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</si>
  <si>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0.13546513</t>
  </si>
  <si>
    <t>0.13952909</t>
  </si>
  <si>
    <t>0.14371496</t>
  </si>
  <si>
    <t>0.14802641</t>
  </si>
  <si>
    <t>0.1524672</t>
  </si>
  <si>
    <t>0.15704122</t>
  </si>
  <si>
    <t>0.16175245</t>
  </si>
  <si>
    <t>0.16660503</t>
  </si>
  <si>
    <t>0.17160318</t>
  </si>
  <si>
    <t>0.17675127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</si>
  <si>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（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</si>
  <si>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以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引</t>
    </r>
    <r>
      <rPr>
        <sz val="11.0"/>
        <rFont val="金标宋体"/>
      </rPr>
      <t>领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（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。</t>
    </r>
  </si>
  <si>
    <t>36.9389</t>
  </si>
  <si>
    <t>12.4389</t>
  </si>
  <si>
    <t>24.5</t>
  </si>
  <si>
    <t>88.6136</t>
  </si>
  <si>
    <t>2.40</t>
  </si>
  <si>
    <t>55.37</t>
  </si>
  <si>
    <t>1.60</t>
  </si>
  <si>
    <t>3.62</t>
  </si>
  <si>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定</t>
    </r>
    <r>
      <rPr>
        <sz val="11.0"/>
        <rFont val="金标宋体"/>
      </rPr>
      <t>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</si>
  <si>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8.5</t>
  </si>
  <si>
    <t>16</t>
  </si>
  <si>
    <t>1.6973</t>
  </si>
  <si>
    <t>1.8789</t>
  </si>
  <si>
    <t>2.0715</t>
  </si>
  <si>
    <t>2.1514</t>
  </si>
  <si>
    <t>2.2345</t>
  </si>
  <si>
    <t>2.3209</t>
  </si>
  <si>
    <t>2.4108</t>
  </si>
  <si>
    <t>2.5042</t>
  </si>
  <si>
    <t>2.6014</t>
  </si>
  <si>
    <t>2.7025</t>
  </si>
  <si>
    <t>2.8077</t>
  </si>
  <si>
    <t>2.917</t>
  </si>
  <si>
    <t>3.0308</t>
  </si>
  <si>
    <t>3.149</t>
  </si>
  <si>
    <t>3.272</t>
  </si>
  <si>
    <t>3.4</t>
  </si>
  <si>
    <t>3.533</t>
  </si>
  <si>
    <t>3.6714</t>
  </si>
  <si>
    <t>3.8153</t>
  </si>
  <si>
    <t>3.9649</t>
  </si>
  <si>
    <t>4.1206</t>
  </si>
  <si>
    <t>4.2824</t>
  </si>
  <si>
    <t>4.4508</t>
  </si>
  <si>
    <t>4.6259</t>
  </si>
  <si>
    <t>4.8079</t>
  </si>
  <si>
    <t>4.9973</t>
  </si>
  <si>
    <t>5.1942</t>
  </si>
  <si>
    <r>
      <rPr>
        <sz val="11.0"/>
        <rFont val="金标宋体"/>
      </rPr>
      <t>兴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-</t>
    </r>
    <r>
      <rPr>
        <sz val="11.0"/>
        <rFont val="金标宋体"/>
      </rPr>
      <t>石</t>
    </r>
    <r>
      <rPr>
        <sz val="11.0"/>
        <rFont val="金标宋体"/>
      </rPr>
      <t>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与</t>
    </r>
    <r>
      <rPr>
        <sz val="11.0"/>
        <rFont val="金标宋体"/>
      </rPr>
      <t>和</t>
    </r>
    <r>
      <rPr>
        <sz val="11.0"/>
        <rFont val="金标宋体"/>
      </rPr>
      <t>山</t>
    </r>
    <r>
      <rPr>
        <sz val="11.0"/>
        <rFont val="金标宋体"/>
      </rPr>
      <t>岩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</si>
  <si>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洞</t>
    </r>
    <r>
      <rPr>
        <sz val="11.0"/>
        <rFont val="金标宋体"/>
      </rPr>
      <t>底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半</t>
    </r>
    <r>
      <rPr>
        <sz val="11.0"/>
        <rFont val="金标宋体"/>
      </rPr>
      <t>径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隧</t>
    </r>
    <r>
      <rPr>
        <sz val="11.0"/>
        <rFont val="金标宋体"/>
      </rPr>
      <t>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渠</t>
    </r>
    <r>
      <rPr>
        <sz val="11.0"/>
        <rFont val="金标宋体"/>
      </rPr>
      <t>底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矩</t>
    </r>
    <r>
      <rPr>
        <sz val="11.0"/>
        <rFont val="金标宋体"/>
      </rPr>
      <t>形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浇</t>
    </r>
    <r>
      <rPr>
        <sz val="11.0"/>
        <rFont val="金标宋体"/>
      </rPr>
      <t xml:space="preserve"> </t>
    </r>
    <r>
      <rPr>
        <sz val="11.0"/>
        <rFont val="金标宋体"/>
      </rPr>
      <t>C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砼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山</t>
    </r>
    <r>
      <rPr>
        <sz val="11.0"/>
        <rFont val="金标宋体"/>
      </rPr>
      <t>岩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绝</t>
    </r>
    <r>
      <rPr>
        <sz val="11.0"/>
        <rFont val="金标宋体"/>
      </rPr>
      <t>缘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 xml:space="preserve"> </t>
    </r>
    <r>
      <rPr>
        <sz val="11.0"/>
        <rFont val="金标宋体"/>
      </rPr>
      <t>J</t>
    </r>
    <r>
      <rPr>
        <sz val="11.0"/>
        <rFont val="金标宋体"/>
      </rPr>
      <t>K</t>
    </r>
    <r>
      <rPr>
        <sz val="11.0"/>
        <rFont val="金标宋体"/>
      </rPr>
      <t>Y</t>
    </r>
    <r>
      <rPr>
        <sz val="11.0"/>
        <rFont val="金标宋体"/>
      </rPr>
      <t>J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和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进</t>
    </r>
    <r>
      <rPr>
        <sz val="11.0"/>
        <rFont val="金标宋体"/>
      </rPr>
      <t>线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L</t>
    </r>
    <r>
      <rPr>
        <sz val="11.0"/>
        <rFont val="金标宋体"/>
      </rPr>
      <t>G</t>
    </r>
    <r>
      <rPr>
        <sz val="11.0"/>
        <rFont val="金标宋体"/>
      </rPr>
      <t>J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x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</si>
  <si>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5.799381</t>
  </si>
  <si>
    <t>1.999381</t>
  </si>
  <si>
    <t>13.1419</t>
  </si>
  <si>
    <t>8.588</t>
  </si>
  <si>
    <t>1.53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</si>
  <si>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</si>
  <si>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2</t>
  </si>
  <si>
    <t>1.8</t>
  </si>
  <si>
    <t>0.2994</t>
  </si>
  <si>
    <t>0.3105</t>
  </si>
  <si>
    <t>0.3219</t>
  </si>
  <si>
    <t>0.3336</t>
  </si>
  <si>
    <t>0.3457</t>
  </si>
  <si>
    <t>0.3582</t>
  </si>
  <si>
    <t>0.371</t>
  </si>
  <si>
    <t>0.3842</t>
  </si>
  <si>
    <t>0.3978</t>
  </si>
  <si>
    <t>0.4119</t>
  </si>
  <si>
    <t>0.4263</t>
  </si>
  <si>
    <t>0.4412</t>
  </si>
  <si>
    <t>0.4565</t>
  </si>
  <si>
    <t>0.4723</t>
  </si>
  <si>
    <t>0.4885</t>
  </si>
  <si>
    <t>0.5053</t>
  </si>
  <si>
    <t>0.5225</t>
  </si>
  <si>
    <t>0.5403</t>
  </si>
  <si>
    <t>0.5585</t>
  </si>
  <si>
    <t>0.5774</t>
  </si>
  <si>
    <t>0.5968</t>
  </si>
  <si>
    <t>0.6168</t>
  </si>
  <si>
    <t>0.6374</t>
  </si>
  <si>
    <t>0.6586</t>
  </si>
  <si>
    <t>0.6804</t>
  </si>
  <si>
    <t>0.7029</t>
  </si>
  <si>
    <t>0.726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</si>
  <si>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</si>
  <si>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t>0.28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</si>
  <si>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五</t>
    </r>
    <r>
      <rPr>
        <sz val="11.0"/>
        <rFont val="金标宋体"/>
      </rPr>
      <t>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莱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东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相</t>
    </r>
    <r>
      <rPr>
        <sz val="11.0"/>
        <rFont val="金标宋体"/>
      </rPr>
      <t>邻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东</t>
    </r>
    <r>
      <rPr>
        <sz val="11.0"/>
        <rFont val="金标宋体"/>
      </rPr>
      <t>海</t>
    </r>
    <r>
      <rPr>
        <sz val="11.0"/>
        <rFont val="金标宋体"/>
      </rPr>
      <t>岸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。</t>
    </r>
  </si>
  <si>
    <t>21.4344</t>
  </si>
  <si>
    <t>6.4344</t>
  </si>
  <si>
    <t>15</t>
  </si>
  <si>
    <t>53.523449</t>
  </si>
  <si>
    <t>2.50</t>
  </si>
  <si>
    <t>27.93505</t>
  </si>
  <si>
    <t>1.92</t>
  </si>
  <si>
    <t>3.57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</si>
  <si>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</si>
  <si>
    <t>8.4</t>
  </si>
  <si>
    <t>6.6</t>
  </si>
  <si>
    <t>1.00541</t>
  </si>
  <si>
    <t>1.04131</t>
  </si>
  <si>
    <t>1.07851</t>
  </si>
  <si>
    <t>1.11731</t>
  </si>
  <si>
    <t>1.157609</t>
  </si>
  <si>
    <t>1.1995</t>
  </si>
  <si>
    <t>1.243</t>
  </si>
  <si>
    <t>1.2884</t>
  </si>
  <si>
    <t>1.3355</t>
  </si>
  <si>
    <t>1.3845</t>
  </si>
  <si>
    <t>1.4355</t>
  </si>
  <si>
    <t>1.4885</t>
  </si>
  <si>
    <t>1.5437</t>
  </si>
  <si>
    <t>1.601</t>
  </si>
  <si>
    <t>1.6607</t>
  </si>
  <si>
    <t>1.7227</t>
  </si>
  <si>
    <t>1.7872</t>
  </si>
  <si>
    <t>1.8543</t>
  </si>
  <si>
    <t>1.9241</t>
  </si>
  <si>
    <t>1.9967</t>
  </si>
  <si>
    <t>2.0721</t>
  </si>
  <si>
    <t>2.1506</t>
  </si>
  <si>
    <t>2.2323</t>
  </si>
  <si>
    <t>2.3172</t>
  </si>
  <si>
    <t>2.4054</t>
  </si>
  <si>
    <t>2.4973</t>
  </si>
  <si>
    <t>2.5928</t>
  </si>
  <si>
    <t>2.6921</t>
  </si>
  <si>
    <t>2.7954</t>
  </si>
  <si>
    <t>2.9028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</si>
  <si>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段</t>
    </r>
  </si>
  <si>
    <t>铁路</t>
  </si>
  <si>
    <t>0.68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</si>
  <si>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枫</t>
    </r>
    <r>
      <rPr>
        <sz val="11.0"/>
        <rFont val="金标宋体"/>
      </rPr>
      <t>春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砂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端</t>
    </r>
    <r>
      <rPr>
        <sz val="11.0"/>
        <rFont val="金标宋体"/>
      </rPr>
      <t>设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线</t>
    </r>
    <r>
      <rPr>
        <sz val="11.0"/>
        <rFont val="金标宋体"/>
      </rPr>
      <t>两</t>
    </r>
    <r>
      <rPr>
        <sz val="11.0"/>
        <rFont val="金标宋体"/>
      </rPr>
      <t>环</t>
    </r>
    <r>
      <rPr>
        <sz val="11.0"/>
        <rFont val="金标宋体"/>
      </rPr>
      <t>加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；</t>
    </r>
    <r>
      <rPr>
        <sz val="11.0"/>
        <rFont val="金标宋体"/>
      </rPr>
      <t>是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与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“</t>
    </r>
    <r>
      <rPr>
        <sz val="11.0"/>
        <rFont val="金标宋体"/>
      </rPr>
      <t>汕</t>
    </r>
    <r>
      <rPr>
        <sz val="11.0"/>
        <rFont val="金标宋体"/>
      </rPr>
      <t>潮</t>
    </r>
    <r>
      <rPr>
        <sz val="11.0"/>
        <rFont val="金标宋体"/>
      </rPr>
      <t>揭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群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两</t>
    </r>
    <r>
      <rPr>
        <sz val="11.0"/>
        <rFont val="金标宋体"/>
      </rPr>
      <t>市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。</t>
    </r>
  </si>
  <si>
    <t>2026年至2055年</t>
  </si>
  <si>
    <t>138.71</t>
  </si>
  <si>
    <t>50.197</t>
  </si>
  <si>
    <t>44.9</t>
  </si>
  <si>
    <t>43.613</t>
  </si>
  <si>
    <t>328.209455</t>
  </si>
  <si>
    <t>151.813254</t>
  </si>
  <si>
    <t>2.16</t>
  </si>
  <si>
    <t>88.513</t>
  </si>
  <si>
    <t>3.71</t>
  </si>
  <si>
    <t>92.4557</t>
  </si>
  <si>
    <t>3.55</t>
  </si>
  <si>
    <t>7.31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</si>
  <si>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在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非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，</t>
    </r>
    <r>
      <rPr>
        <sz val="11.0"/>
        <rFont val="金标宋体"/>
      </rPr>
      <t>还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</si>
  <si>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20</t>
  </si>
  <si>
    <t>11.9</t>
  </si>
  <si>
    <t>21.613</t>
  </si>
  <si>
    <t>10.448073</t>
  </si>
  <si>
    <t>2.377302</t>
  </si>
  <si>
    <t>12.212712</t>
  </si>
  <si>
    <t>0.262141</t>
  </si>
  <si>
    <t>50.662977</t>
  </si>
  <si>
    <t>2.586744</t>
  </si>
  <si>
    <t>57.176976</t>
  </si>
  <si>
    <t>3.096215</t>
  </si>
  <si>
    <t>79.671661</t>
  </si>
  <si>
    <t>3.677944</t>
  </si>
  <si>
    <t>3.817466</t>
  </si>
  <si>
    <t>3.961513</t>
  </si>
  <si>
    <t>4.124975</t>
  </si>
  <si>
    <t>4.278821</t>
  </si>
  <si>
    <t>4.437842</t>
  </si>
  <si>
    <t>4.617357</t>
  </si>
  <si>
    <t>4.787177</t>
  </si>
  <si>
    <t>4.962713</t>
  </si>
  <si>
    <t>5.085179</t>
  </si>
  <si>
    <t>5.225749</t>
  </si>
  <si>
    <t>5.37095</t>
  </si>
  <si>
    <t>5.533498</t>
  </si>
  <si>
    <t>5.688573</t>
  </si>
  <si>
    <t>5.848754</t>
  </si>
  <si>
    <t>6.027458</t>
  </si>
  <si>
    <t>6.179728</t>
  </si>
  <si>
    <t>6.336891</t>
  </si>
  <si>
    <t>6.495451</t>
  </si>
  <si>
    <t>13.256615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</si>
  <si>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“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”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</si>
  <si>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</si>
  <si>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A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和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A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广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通</t>
    </r>
    <r>
      <rPr>
        <sz val="11.0"/>
        <rFont val="金标宋体"/>
      </rPr>
      <t>洋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通</t>
    </r>
    <r>
      <rPr>
        <sz val="11.0"/>
        <rFont val="金标宋体"/>
      </rPr>
      <t>洋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从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速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总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到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周</t>
    </r>
    <r>
      <rPr>
        <sz val="11.0"/>
        <rFont val="金标宋体"/>
      </rPr>
      <t>期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顺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安</t>
    </r>
    <r>
      <rPr>
        <sz val="11.0"/>
        <rFont val="金标宋体"/>
      </rPr>
      <t>洋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广</t>
    </r>
    <r>
      <rPr>
        <sz val="11.0"/>
        <rFont val="金标宋体"/>
      </rPr>
      <t>顺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安</t>
    </r>
    <r>
      <rPr>
        <sz val="11.0"/>
        <rFont val="金标宋体"/>
      </rPr>
      <t>洋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毗</t>
    </r>
    <r>
      <rPr>
        <sz val="11.0"/>
        <rFont val="金标宋体"/>
      </rPr>
      <t>邻</t>
    </r>
    <r>
      <rPr>
        <sz val="11.0"/>
        <rFont val="金标宋体"/>
      </rPr>
      <t>广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为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的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类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上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 xml:space="preserve"> </t>
    </r>
    <r>
      <rPr>
        <sz val="11.0"/>
        <rFont val="金标宋体"/>
      </rPr>
      <t>A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</si>
  <si>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3.202878</t>
  </si>
  <si>
    <t>0.652878</t>
  </si>
  <si>
    <t>2.55</t>
  </si>
  <si>
    <t>7.963305</t>
  </si>
  <si>
    <t>2.49</t>
  </si>
  <si>
    <t>5.0886</t>
  </si>
  <si>
    <t>1.56</t>
  </si>
  <si>
    <t>3.12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</si>
  <si>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A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B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.</t>
    </r>
  </si>
  <si>
    <t>1.03</t>
  </si>
  <si>
    <t>0.72</t>
  </si>
  <si>
    <t>0.131575</t>
  </si>
  <si>
    <t>0.161335</t>
  </si>
  <si>
    <t>0.192068</t>
  </si>
  <si>
    <t>0.219747</t>
  </si>
  <si>
    <t>0.233688</t>
  </si>
  <si>
    <t>0.237088</t>
  </si>
  <si>
    <t>0.242071</t>
  </si>
  <si>
    <t>0.245608</t>
  </si>
  <si>
    <t>0.249216</t>
  </si>
  <si>
    <t>0.254487</t>
  </si>
  <si>
    <t>0.258241</t>
  </si>
  <si>
    <t>0.26207</t>
  </si>
  <si>
    <t>0.267645</t>
  </si>
  <si>
    <t>0.271629</t>
  </si>
  <si>
    <t>0.275692</t>
  </si>
  <si>
    <t>0.28159</t>
  </si>
  <si>
    <t>0.285818</t>
  </si>
  <si>
    <t>0.29013</t>
  </si>
  <si>
    <t>0.296369</t>
  </si>
  <si>
    <t>0.300855</t>
  </si>
  <si>
    <t>0.277044</t>
  </si>
  <si>
    <t>0.283644</t>
  </si>
  <si>
    <t>0.288405</t>
  </si>
  <si>
    <t>0.293261</t>
  </si>
  <si>
    <t>0.300244</t>
  </si>
  <si>
    <t>0.305297</t>
  </si>
  <si>
    <t>0.31045</t>
  </si>
  <si>
    <t>0.317838</t>
  </si>
  <si>
    <t>0.316399</t>
  </si>
  <si>
    <t>0.313801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</si>
  <si>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</si>
  <si>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其他交通基础设施</t>
  </si>
  <si>
    <t>0.57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</si>
  <si>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。</t>
    </r>
    <r>
      <rPr>
        <sz val="11.0"/>
        <rFont val="金标宋体"/>
      </rPr>
      <t>原</t>
    </r>
    <r>
      <rPr>
        <sz val="11.0"/>
        <rFont val="金标宋体"/>
      </rPr>
      <t>中</t>
    </r>
    <r>
      <rPr>
        <sz val="11.0"/>
        <rFont val="金标宋体"/>
      </rPr>
      <t>国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的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铁</t>
    </r>
    <r>
      <rPr>
        <sz val="11.0"/>
        <rFont val="金标宋体"/>
      </rPr>
      <t>总</t>
    </r>
    <r>
      <rPr>
        <sz val="11.0"/>
        <rFont val="金标宋体"/>
      </rPr>
      <t>鉴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]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)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粤</t>
    </r>
    <r>
      <rPr>
        <sz val="11.0"/>
        <rFont val="金标宋体"/>
      </rPr>
      <t>府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委</t>
    </r>
    <r>
      <rPr>
        <sz val="11.0"/>
        <rFont val="金标宋体"/>
      </rPr>
      <t>粤</t>
    </r>
    <r>
      <rPr>
        <sz val="11.0"/>
        <rFont val="金标宋体"/>
      </rPr>
      <t>发</t>
    </r>
    <r>
      <rPr>
        <sz val="11.0"/>
        <rFont val="金标宋体"/>
      </rPr>
      <t>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函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]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提</t>
    </r>
    <r>
      <rPr>
        <sz val="11.0"/>
        <rFont val="金标宋体"/>
      </rPr>
      <t>出</t>
    </r>
    <r>
      <rPr>
        <sz val="11.0"/>
        <rFont val="金标宋体"/>
      </rPr>
      <t>随</t>
    </r>
    <r>
      <rPr>
        <sz val="11.0"/>
        <rFont val="金标宋体"/>
      </rPr>
      <t>着</t>
    </r>
    <r>
      <rPr>
        <sz val="11.0"/>
        <rFont val="金标宋体"/>
      </rPr>
      <t>汕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漳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。</t>
    </r>
    <r>
      <rPr>
        <sz val="11.0"/>
        <rFont val="金标宋体"/>
      </rPr>
      <t>经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,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局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,</t>
    </r>
    <r>
      <rPr>
        <sz val="11.0"/>
        <rFont val="金标宋体"/>
      </rPr>
      <t>为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省</t>
    </r>
    <r>
      <rPr>
        <sz val="11.0"/>
        <rFont val="金标宋体"/>
      </rPr>
      <t>城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,</t>
    </r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汕</t>
    </r>
    <r>
      <rPr>
        <sz val="11.0"/>
        <rFont val="金标宋体"/>
      </rPr>
      <t>汕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9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速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按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室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,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调</t>
    </r>
    <r>
      <rPr>
        <sz val="11.0"/>
        <rFont val="金标宋体"/>
      </rPr>
      <t xml:space="preserve"> 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汕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落</t>
    </r>
    <r>
      <rPr>
        <sz val="11.0"/>
        <rFont val="金标宋体"/>
      </rPr>
      <t>客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通</t>
    </r>
    <r>
      <rPr>
        <sz val="11.0"/>
        <rFont val="金标宋体"/>
      </rPr>
      <t>廊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站</t>
    </r>
    <r>
      <rPr>
        <sz val="11.0"/>
        <rFont val="金标宋体"/>
      </rPr>
      <t>房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客</t>
    </r>
    <r>
      <rPr>
        <sz val="11.0"/>
        <rFont val="金标宋体"/>
      </rPr>
      <t>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原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批</t>
    </r>
    <r>
      <rPr>
        <sz val="11.0"/>
        <rFont val="金标宋体"/>
      </rPr>
      <t>复</t>
    </r>
    <r>
      <rPr>
        <sz val="11.0"/>
        <rFont val="金标宋体"/>
      </rPr>
      <t>设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客</t>
    </r>
    <r>
      <rPr>
        <sz val="11.0"/>
        <rFont val="金标宋体"/>
      </rPr>
      <t>站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O</t>
    </r>
    <r>
      <rPr>
        <sz val="11.0"/>
        <rFont val="金标宋体"/>
      </rPr>
      <t>O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由</t>
    </r>
    <r>
      <rPr>
        <sz val="11.0"/>
        <rFont val="金标宋体"/>
      </rPr>
      <t>于</t>
    </r>
    <r>
      <rPr>
        <sz val="11.0"/>
        <rFont val="金标宋体"/>
      </rPr>
      <t>站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限</t>
    </r>
    <r>
      <rPr>
        <sz val="11.0"/>
        <rFont val="金标宋体"/>
      </rPr>
      <t>制</t>
    </r>
    <r>
      <rPr>
        <sz val="11.0"/>
        <rFont val="金标宋体"/>
      </rPr>
      <t>,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雨</t>
    </r>
    <r>
      <rPr>
        <sz val="11.0"/>
        <rFont val="金标宋体"/>
      </rPr>
      <t>棚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营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按</t>
    </r>
    <r>
      <rPr>
        <sz val="11.0"/>
        <rFont val="金标宋体"/>
      </rPr>
      <t>国</t>
    </r>
    <r>
      <rPr>
        <sz val="11.0"/>
        <rFont val="金标宋体"/>
      </rPr>
      <t>铁</t>
    </r>
    <r>
      <rPr>
        <sz val="11.0"/>
        <rFont val="金标宋体"/>
      </rPr>
      <t>集</t>
    </r>
    <r>
      <rPr>
        <sz val="11.0"/>
        <rFont val="金标宋体"/>
      </rPr>
      <t>团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</si>
  <si>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29.8352</t>
  </si>
  <si>
    <t>0.0352</t>
  </si>
  <si>
    <t>29.8</t>
  </si>
  <si>
    <t>97.276648</t>
  </si>
  <si>
    <t>62.0326</t>
  </si>
  <si>
    <t>1.57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</si>
  <si>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站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.</t>
    </r>
  </si>
  <si>
    <t>16.3</t>
  </si>
  <si>
    <t>1.639776</t>
  </si>
  <si>
    <t>1.723365</t>
  </si>
  <si>
    <t>1.811181</t>
  </si>
  <si>
    <t>1.903438</t>
  </si>
  <si>
    <t>1.992638</t>
  </si>
  <si>
    <t>2.069002</t>
  </si>
  <si>
    <t>2.149224</t>
  </si>
  <si>
    <t>2.2335</t>
  </si>
  <si>
    <t>2.322033</t>
  </si>
  <si>
    <t>2.415036</t>
  </si>
  <si>
    <t>2.512735</t>
  </si>
  <si>
    <t>2.615366</t>
  </si>
  <si>
    <t>2.723177</t>
  </si>
  <si>
    <t>2.836428</t>
  </si>
  <si>
    <t>2.955393</t>
  </si>
  <si>
    <t>3.08036</t>
  </si>
  <si>
    <t>3.211629</t>
  </si>
  <si>
    <t>3.349517</t>
  </si>
  <si>
    <t>3.494358</t>
  </si>
  <si>
    <t>3.646501</t>
  </si>
  <si>
    <t>3.806311</t>
  </si>
  <si>
    <t>3.974176</t>
  </si>
  <si>
    <t>4.150498</t>
  </si>
  <si>
    <t>4.335704</t>
  </si>
  <si>
    <t>4.530239</t>
  </si>
  <si>
    <t>4.734572</t>
  </si>
  <si>
    <t>4.949195</t>
  </si>
  <si>
    <t>5.174624</t>
  </si>
  <si>
    <t>5.411402</t>
  </si>
  <si>
    <t>5.52527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</si>
  <si>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</si>
  <si>
    <t>1.02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</si>
  <si>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 xml:space="preserve">
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；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露</t>
    </r>
    <r>
      <rPr>
        <sz val="11.0"/>
        <rFont val="金标宋体"/>
      </rPr>
      <t>天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三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双</t>
    </r>
    <r>
      <rPr>
        <sz val="11.0"/>
        <rFont val="金标宋体"/>
      </rPr>
      <t>层</t>
    </r>
    <r>
      <rPr>
        <sz val="11.0"/>
        <rFont val="金标宋体"/>
      </rPr>
      <t>明</t>
    </r>
    <r>
      <rPr>
        <sz val="11.0"/>
        <rFont val="金标宋体"/>
      </rPr>
      <t>挖</t>
    </r>
    <r>
      <rPr>
        <sz val="11.0"/>
        <rFont val="金标宋体"/>
      </rPr>
      <t>三</t>
    </r>
    <r>
      <rPr>
        <sz val="11.0"/>
        <rFont val="金标宋体"/>
      </rPr>
      <t>柱</t>
    </r>
    <r>
      <rPr>
        <sz val="11.0"/>
        <rFont val="金标宋体"/>
      </rPr>
      <t>四</t>
    </r>
    <r>
      <rPr>
        <sz val="11.0"/>
        <rFont val="金标宋体"/>
      </rPr>
      <t>跨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双</t>
    </r>
    <r>
      <rPr>
        <sz val="11.0"/>
        <rFont val="金标宋体"/>
      </rPr>
      <t>岛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明</t>
    </r>
    <r>
      <rPr>
        <sz val="11.0"/>
        <rFont val="金标宋体"/>
      </rPr>
      <t>挖</t>
    </r>
    <r>
      <rPr>
        <sz val="11.0"/>
        <rFont val="金标宋体"/>
      </rPr>
      <t>单</t>
    </r>
    <r>
      <rPr>
        <sz val="11.0"/>
        <rFont val="金标宋体"/>
      </rPr>
      <t>层</t>
    </r>
    <r>
      <rPr>
        <sz val="11.0"/>
        <rFont val="金标宋体"/>
      </rPr>
      <t>四</t>
    </r>
    <r>
      <rPr>
        <sz val="11.0"/>
        <rFont val="金标宋体"/>
      </rPr>
      <t>柱</t>
    </r>
    <r>
      <rPr>
        <sz val="11.0"/>
        <rFont val="金标宋体"/>
      </rPr>
      <t>五</t>
    </r>
    <r>
      <rPr>
        <sz val="11.0"/>
        <rFont val="金标宋体"/>
      </rPr>
      <t>跨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。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效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Y</t>
    </r>
    <r>
      <rPr>
        <sz val="11.0"/>
        <rFont val="金标宋体"/>
      </rPr>
      <t>C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。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两</t>
    </r>
    <r>
      <rPr>
        <sz val="11.0"/>
        <rFont val="金标宋体"/>
      </rPr>
      <t>端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明</t>
    </r>
    <r>
      <rPr>
        <sz val="11.0"/>
        <rFont val="金标宋体"/>
      </rPr>
      <t>挖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双</t>
    </r>
    <r>
      <rPr>
        <sz val="11.0"/>
        <rFont val="金标宋体"/>
      </rPr>
      <t>层</t>
    </r>
    <r>
      <rPr>
        <sz val="11.0"/>
        <rFont val="金标宋体"/>
      </rPr>
      <t>明</t>
    </r>
    <r>
      <rPr>
        <sz val="11.0"/>
        <rFont val="金标宋体"/>
      </rPr>
      <t>挖</t>
    </r>
    <r>
      <rPr>
        <sz val="11.0"/>
        <rFont val="金标宋体"/>
      </rPr>
      <t>双</t>
    </r>
    <r>
      <rPr>
        <sz val="11.0"/>
        <rFont val="金标宋体"/>
      </rPr>
      <t>岛</t>
    </r>
    <r>
      <rPr>
        <sz val="11.0"/>
        <rFont val="金标宋体"/>
      </rPr>
      <t>四</t>
    </r>
    <r>
      <rPr>
        <sz val="11.0"/>
        <rFont val="金标宋体"/>
      </rPr>
      <t>线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站</t>
    </r>
    <r>
      <rPr>
        <sz val="11.0"/>
        <rFont val="金标宋体"/>
      </rPr>
      <t>厅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站</t>
    </r>
    <r>
      <rPr>
        <sz val="11.0"/>
        <rFont val="金标宋体"/>
      </rPr>
      <t>台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厅</t>
    </r>
    <r>
      <rPr>
        <sz val="11.0"/>
        <rFont val="金标宋体"/>
      </rPr>
      <t>层</t>
    </r>
    <r>
      <rPr>
        <sz val="11.0"/>
        <rFont val="金标宋体"/>
      </rPr>
      <t>上</t>
    </r>
    <r>
      <rPr>
        <sz val="11.0"/>
        <rFont val="金标宋体"/>
      </rPr>
      <t>方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区</t>
    </r>
    <r>
      <rPr>
        <sz val="11.0"/>
        <rFont val="金标宋体"/>
      </rPr>
      <t>间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 xml:space="preserve">
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由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~</t>
    </r>
    <r>
      <rPr>
        <sz val="11.0"/>
        <rFont val="金标宋体"/>
      </rPr>
      <t>韶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站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送</t>
    </r>
    <r>
      <rPr>
        <sz val="11.0"/>
        <rFont val="金标宋体"/>
      </rPr>
      <t>客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进</t>
    </r>
    <r>
      <rPr>
        <sz val="11.0"/>
        <rFont val="金标宋体"/>
      </rPr>
      <t>站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送</t>
    </r>
    <r>
      <rPr>
        <sz val="11.0"/>
        <rFont val="金标宋体"/>
      </rPr>
      <t>客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</si>
  <si>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34.175329</t>
  </si>
  <si>
    <t>1.198092</t>
  </si>
  <si>
    <t>23.3</t>
  </si>
  <si>
    <t>9.677237</t>
  </si>
  <si>
    <t>95.34626</t>
  </si>
  <si>
    <t>2.79</t>
  </si>
  <si>
    <t>60.935013</t>
  </si>
  <si>
    <t>32.977237</t>
  </si>
  <si>
    <t>2.89</t>
  </si>
  <si>
    <t>47.1773</t>
  </si>
  <si>
    <t>2.02</t>
  </si>
  <si>
    <t>4.09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</si>
  <si>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站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客</t>
    </r>
    <r>
      <rPr>
        <sz val="11.0"/>
        <rFont val="金标宋体"/>
      </rPr>
      <t>站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东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</si>
  <si>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2.8</t>
  </si>
  <si>
    <t>3.3</t>
  </si>
  <si>
    <t>8</t>
  </si>
  <si>
    <t>5.677237</t>
  </si>
  <si>
    <t>2.1184</t>
  </si>
  <si>
    <t>2.1936</t>
  </si>
  <si>
    <t>2.2741</t>
  </si>
  <si>
    <t>2.4124</t>
  </si>
  <si>
    <t>2.4775</t>
  </si>
  <si>
    <t>2.5448</t>
  </si>
  <si>
    <t>2.6938</t>
  </si>
  <si>
    <t>2.7699</t>
  </si>
  <si>
    <t>2.8479</t>
  </si>
  <si>
    <t>3.0059</t>
  </si>
  <si>
    <t>3.0918</t>
  </si>
  <si>
    <t>3.1837</t>
  </si>
  <si>
    <t>3.3594</t>
  </si>
  <si>
    <t>3.467</t>
  </si>
  <si>
    <t>3.5876</t>
  </si>
  <si>
    <t>3.5115</t>
  </si>
  <si>
    <t>3.4877</t>
  </si>
  <si>
    <t>6.85566</t>
  </si>
  <si>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</si>
  <si>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城镇老旧小区改造</t>
  </si>
  <si>
    <r>
      <rPr>
        <sz val="11.0"/>
        <rFont val="金标宋体"/>
      </rPr>
      <t>"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恩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恩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广</t>
    </r>
    <r>
      <rPr>
        <sz val="11.0"/>
        <rFont val="金标宋体"/>
      </rPr>
      <t>航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芙</t>
    </r>
    <r>
      <rPr>
        <sz val="11.0"/>
        <rFont val="金标宋体"/>
      </rPr>
      <t>蓉</t>
    </r>
    <r>
      <rPr>
        <sz val="11.0"/>
        <rFont val="金标宋体"/>
      </rPr>
      <t>阁</t>
    </r>
    <r>
      <rPr>
        <sz val="11.0"/>
        <rFont val="金标宋体"/>
      </rPr>
      <t>、</t>
    </r>
    <r>
      <rPr>
        <sz val="11.0"/>
        <rFont val="金标宋体"/>
      </rPr>
      <t>百</t>
    </r>
    <r>
      <rPr>
        <sz val="11.0"/>
        <rFont val="金标宋体"/>
      </rPr>
      <t>货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金</t>
    </r>
    <r>
      <rPr>
        <sz val="11.0"/>
        <rFont val="金标宋体"/>
      </rPr>
      <t>源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兴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局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局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局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榕</t>
    </r>
    <r>
      <rPr>
        <sz val="11.0"/>
        <rFont val="金标宋体"/>
      </rPr>
      <t>园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紫</t>
    </r>
    <r>
      <rPr>
        <sz val="11.0"/>
        <rFont val="金标宋体"/>
      </rPr>
      <t>荆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漠</t>
    </r>
    <r>
      <rPr>
        <sz val="11.0"/>
        <rFont val="金标宋体"/>
      </rPr>
      <t>江</t>
    </r>
    <r>
      <rPr>
        <sz val="11.0"/>
        <rFont val="金标宋体"/>
      </rPr>
      <t>雅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幸</t>
    </r>
    <r>
      <rPr>
        <sz val="11.0"/>
        <rFont val="金标宋体"/>
      </rPr>
      <t>福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雅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瓷</t>
    </r>
    <r>
      <rPr>
        <sz val="11.0"/>
        <rFont val="金标宋体"/>
      </rPr>
      <t>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育</t>
    </r>
    <r>
      <rPr>
        <sz val="11.0"/>
        <rFont val="金标宋体"/>
      </rPr>
      <t>源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校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行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土</t>
    </r>
    <r>
      <rPr>
        <sz val="11.0"/>
        <rFont val="金标宋体"/>
      </rPr>
      <t>局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和</t>
    </r>
    <r>
      <rPr>
        <sz val="11.0"/>
        <rFont val="金标宋体"/>
      </rPr>
      <t>宁</t>
    </r>
    <r>
      <rPr>
        <sz val="11.0"/>
        <rFont val="金标宋体"/>
      </rPr>
      <t>正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金</t>
    </r>
    <r>
      <rPr>
        <sz val="11.0"/>
        <rFont val="金标宋体"/>
      </rPr>
      <t>星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华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税</t>
    </r>
    <r>
      <rPr>
        <sz val="11.0"/>
        <rFont val="金标宋体"/>
      </rPr>
      <t>务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台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岭</t>
    </r>
    <r>
      <rPr>
        <sz val="11.0"/>
        <rFont val="金标宋体"/>
      </rPr>
      <t>东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牛</t>
    </r>
    <r>
      <rPr>
        <sz val="11.0"/>
        <rFont val="金标宋体"/>
      </rPr>
      <t>圩</t>
    </r>
    <r>
      <rPr>
        <sz val="11.0"/>
        <rFont val="金标宋体"/>
      </rPr>
      <t>山</t>
    </r>
    <r>
      <rPr>
        <sz val="11.0"/>
        <rFont val="金标宋体"/>
      </rPr>
      <t>头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局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同</t>
    </r>
    <r>
      <rPr>
        <sz val="11.0"/>
        <rFont val="金标宋体"/>
      </rPr>
      <t>心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新</t>
    </r>
    <r>
      <rPr>
        <sz val="11.0"/>
        <rFont val="金标宋体"/>
      </rPr>
      <t>邨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湾</t>
    </r>
    <r>
      <rPr>
        <sz val="11.0"/>
        <rFont val="金标宋体"/>
      </rPr>
      <t>华</t>
    </r>
    <r>
      <rPr>
        <sz val="11.0"/>
        <rFont val="金标宋体"/>
      </rPr>
      <t>庭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湖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巷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湖</t>
    </r>
    <r>
      <rPr>
        <sz val="11.0"/>
        <rFont val="金标宋体"/>
      </rPr>
      <t>畔</t>
    </r>
    <r>
      <rPr>
        <sz val="11.0"/>
        <rFont val="金标宋体"/>
      </rPr>
      <t>花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局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台</t>
    </r>
    <r>
      <rPr>
        <sz val="11.0"/>
        <rFont val="金标宋体"/>
      </rPr>
      <t>漠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三</t>
    </r>
    <r>
      <rPr>
        <sz val="11.0"/>
        <rFont val="金标宋体"/>
      </rPr>
      <t>塘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邮</t>
    </r>
    <r>
      <rPr>
        <sz val="11.0"/>
        <rFont val="金标宋体"/>
      </rPr>
      <t>电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、</t>
    </r>
    <r>
      <rPr>
        <sz val="11.0"/>
        <rFont val="金标宋体"/>
      </rPr>
      <t>漠</t>
    </r>
    <r>
      <rPr>
        <sz val="11.0"/>
        <rFont val="金标宋体"/>
      </rPr>
      <t>江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茶</t>
    </r>
    <r>
      <rPr>
        <sz val="11.0"/>
        <rFont val="金标宋体"/>
      </rPr>
      <t>亭</t>
    </r>
    <r>
      <rPr>
        <sz val="11.0"/>
        <rFont val="金标宋体"/>
      </rPr>
      <t>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丽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春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郊</t>
    </r>
    <r>
      <rPr>
        <sz val="11.0"/>
        <rFont val="金标宋体"/>
      </rPr>
      <t>集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江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渔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渔</t>
    </r>
    <r>
      <rPr>
        <sz val="11.0"/>
        <rFont val="金标宋体"/>
      </rPr>
      <t>民</t>
    </r>
    <r>
      <rPr>
        <sz val="11.0"/>
        <rFont val="金标宋体"/>
      </rPr>
      <t>之</t>
    </r>
    <r>
      <rPr>
        <sz val="11.0"/>
        <rFont val="金标宋体"/>
      </rPr>
      <t>家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2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5</t>
    </r>
    <r>
      <rPr>
        <sz val="11.0"/>
        <rFont val="金标宋体"/>
      </rPr>
      <t>段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渔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渔</t>
    </r>
    <r>
      <rPr>
        <sz val="11.0"/>
        <rFont val="金标宋体"/>
      </rPr>
      <t>民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1</t>
    </r>
    <r>
      <rPr>
        <sz val="11.0"/>
        <rFont val="金标宋体"/>
      </rPr>
      <t>段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"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</si>
  <si>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5.120855</t>
  </si>
  <si>
    <t>1.120855</t>
  </si>
  <si>
    <t>41.13697111</t>
  </si>
  <si>
    <t>8.03</t>
  </si>
  <si>
    <t>4.55</t>
  </si>
  <si>
    <t>10.28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</si>
  <si>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</si>
  <si>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2.5</t>
  </si>
  <si>
    <t>1.5</t>
  </si>
  <si>
    <t>0.1406092</t>
  </si>
  <si>
    <t>0.3054656</t>
  </si>
  <si>
    <t>0.3360104</t>
  </si>
  <si>
    <t>0.369612</t>
  </si>
  <si>
    <t>0.4065736</t>
  </si>
  <si>
    <t>0.4472304</t>
  </si>
  <si>
    <t>0.4919536</t>
  </si>
  <si>
    <t>0.5411488</t>
  </si>
  <si>
    <t>0.595264</t>
  </si>
  <si>
    <t>0.6547896</t>
  </si>
  <si>
    <t>0.7202696</t>
  </si>
  <si>
    <t>0.792296</t>
  </si>
  <si>
    <t>0.8715256</t>
  </si>
  <si>
    <t>0.9586784</t>
  </si>
  <si>
    <t>1.0545456</t>
  </si>
  <si>
    <t>1.16</t>
  </si>
  <si>
    <t>1.2760016</t>
  </si>
  <si>
    <t>1.4036016</t>
  </si>
  <si>
    <t>1.5439608</t>
  </si>
  <si>
    <t>1.69835688</t>
  </si>
  <si>
    <t>1.86819257</t>
  </si>
  <si>
    <t>2.05501182</t>
  </si>
  <si>
    <t>2.26051301</t>
  </si>
  <si>
    <t>2.48656431</t>
  </si>
  <si>
    <t>2.73522074</t>
  </si>
  <si>
    <t>3.00874281</t>
  </si>
  <si>
    <t>3.30961709</t>
  </si>
  <si>
    <t>3.6405788</t>
  </si>
  <si>
    <t>4.00463668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</si>
  <si>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</si>
  <si>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2.73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</si>
  <si>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A</t>
    </r>
    <r>
      <rPr>
        <sz val="11.0"/>
        <rFont val="金标宋体"/>
      </rPr>
      <t>7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平</t>
    </r>
    <r>
      <rPr>
        <sz val="11.0"/>
        <rFont val="金标宋体"/>
      </rPr>
      <t>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银</t>
    </r>
    <r>
      <rPr>
        <sz val="11.0"/>
        <rFont val="金标宋体"/>
      </rPr>
      <t>珠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银</t>
    </r>
    <r>
      <rPr>
        <sz val="11.0"/>
        <rFont val="金标宋体"/>
      </rPr>
      <t>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</si>
  <si>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0.67</t>
  </si>
  <si>
    <t>4.33</t>
  </si>
  <si>
    <t>18.76023005</t>
  </si>
  <si>
    <t>8.967165</t>
  </si>
  <si>
    <t>2.09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</si>
  <si>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</si>
  <si>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2.93</t>
  </si>
  <si>
    <t>0.4322255</t>
  </si>
  <si>
    <t>0.44555227</t>
  </si>
  <si>
    <t>0.45943333</t>
  </si>
  <si>
    <t>0.47337083</t>
  </si>
  <si>
    <t>0.48809726</t>
  </si>
  <si>
    <t>0.50326548</t>
  </si>
  <si>
    <t>0.51851794</t>
  </si>
  <si>
    <t>0.5346099</t>
  </si>
  <si>
    <t>0.55118462</t>
  </si>
  <si>
    <t>0.56787466</t>
  </si>
  <si>
    <t>0.58545878</t>
  </si>
  <si>
    <t>0.60357043</t>
  </si>
  <si>
    <t>0.62183204</t>
  </si>
  <si>
    <t>0.64104669</t>
  </si>
  <si>
    <t>0.66083777</t>
  </si>
  <si>
    <t>0.6808174</t>
  </si>
  <si>
    <t>0.70181376</t>
  </si>
  <si>
    <t>0.72344002</t>
  </si>
  <si>
    <t>0.74529772</t>
  </si>
  <si>
    <t>0.76824101</t>
  </si>
  <si>
    <t>0.79187259</t>
  </si>
  <si>
    <t>0.81578327</t>
  </si>
  <si>
    <t>0.84085403</t>
  </si>
  <si>
    <t>0.8666769</t>
  </si>
  <si>
    <t>0.89283171</t>
  </si>
  <si>
    <t>0.9202272</t>
  </si>
  <si>
    <t>0.94844455</t>
  </si>
  <si>
    <t>0.97705239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</si>
  <si>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</si>
  <si>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财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湖</t>
    </r>
    <r>
      <rPr>
        <sz val="11.0"/>
        <rFont val="金标宋体"/>
      </rPr>
      <t>洲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</si>
  <si>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2021年至2026年</t>
  </si>
  <si>
    <t>2027年至2054年</t>
  </si>
  <si>
    <t>16.8104</t>
  </si>
  <si>
    <t>14.7104</t>
  </si>
  <si>
    <t>2.1</t>
  </si>
  <si>
    <t>10.283094</t>
  </si>
  <si>
    <t>0.61</t>
  </si>
  <si>
    <t>4.053</t>
  </si>
  <si>
    <t>2.54</t>
  </si>
  <si>
    <t>4.90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</si>
  <si>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入</t>
    </r>
    <r>
      <rPr>
        <sz val="11.0"/>
        <rFont val="金标宋体"/>
      </rPr>
      <t>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</si>
  <si>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0.478367</t>
  </si>
  <si>
    <t>0.272103</t>
  </si>
  <si>
    <t>0.290506</t>
  </si>
  <si>
    <t>0.30989</t>
  </si>
  <si>
    <t>0.330305</t>
  </si>
  <si>
    <t>0.351806</t>
  </si>
  <si>
    <t>0.374449</t>
  </si>
  <si>
    <t>0.398291</t>
  </si>
  <si>
    <t>0.423398</t>
  </si>
  <si>
    <t>0.44983</t>
  </si>
  <si>
    <t>0.475096</t>
  </si>
  <si>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</si>
  <si>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t>0.84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</si>
  <si>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对</t>
    </r>
    <r>
      <rPr>
        <sz val="11.0"/>
        <rFont val="金标宋体"/>
      </rPr>
      <t>吴</t>
    </r>
    <r>
      <rPr>
        <sz val="11.0"/>
        <rFont val="金标宋体"/>
      </rPr>
      <t>川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/</t>
    </r>
    <r>
      <rPr>
        <sz val="11.0"/>
        <rFont val="金标宋体"/>
      </rPr>
      <t>座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</si>
  <si>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22.5</t>
  </si>
  <si>
    <t>4.5</t>
  </si>
  <si>
    <t>76.90671192</t>
  </si>
  <si>
    <t>3.42</t>
  </si>
  <si>
    <t>39.6426</t>
  </si>
  <si>
    <t>1.94</t>
  </si>
  <si>
    <t>4.27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</si>
  <si>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收</t>
    </r>
    <r>
      <rPr>
        <sz val="11.0"/>
        <rFont val="金标宋体"/>
      </rPr>
      <t>入</t>
    </r>
  </si>
  <si>
    <t>2.393678</t>
  </si>
  <si>
    <t>2.41761478</t>
  </si>
  <si>
    <t>2.44179093</t>
  </si>
  <si>
    <t>2.46620884</t>
  </si>
  <si>
    <t>2.49087093</t>
  </si>
  <si>
    <t>2.51577963</t>
  </si>
  <si>
    <t>2.54093743</t>
  </si>
  <si>
    <t>2.56634681</t>
  </si>
  <si>
    <t>2.59201027</t>
  </si>
  <si>
    <t>2.61793038</t>
  </si>
  <si>
    <t>2.64410968</t>
  </si>
  <si>
    <t>2.67055078</t>
  </si>
  <si>
    <t>2.69725628</t>
  </si>
  <si>
    <t>2.72422885</t>
  </si>
  <si>
    <t>2.75147114</t>
  </si>
  <si>
    <t>2.77898585</t>
  </si>
  <si>
    <t>2.80677571</t>
  </si>
  <si>
    <t>2.83484346</t>
  </si>
  <si>
    <t>2.8631919</t>
  </si>
  <si>
    <t>2.89182382</t>
  </si>
  <si>
    <t>2.92074205</t>
  </si>
  <si>
    <t>2.94994947</t>
  </si>
  <si>
    <t>2.97944897</t>
  </si>
  <si>
    <t>3.00924346</t>
  </si>
  <si>
    <t>3.03933589</t>
  </si>
  <si>
    <t>3.06972925</t>
  </si>
  <si>
    <t>3.10042655</t>
  </si>
  <si>
    <t>3.13143081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</si>
  <si>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挂</t>
    </r>
    <r>
      <rPr>
        <sz val="11.0"/>
        <rFont val="金标宋体"/>
      </rPr>
      <t>影</t>
    </r>
    <r>
      <rPr>
        <sz val="11.0"/>
        <rFont val="金标宋体"/>
      </rPr>
      <t>洲</t>
    </r>
    <r>
      <rPr>
        <sz val="11.0"/>
        <rFont val="金标宋体"/>
      </rPr>
      <t>围</t>
    </r>
    <r>
      <rPr>
        <sz val="11.0"/>
        <rFont val="金标宋体"/>
      </rPr>
      <t>鹤</t>
    </r>
    <r>
      <rPr>
        <sz val="11.0"/>
        <rFont val="金标宋体"/>
      </rPr>
      <t>田</t>
    </r>
    <r>
      <rPr>
        <sz val="11.0"/>
        <rFont val="金标宋体"/>
      </rPr>
      <t>厦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</si>
  <si>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其他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</si>
  <si>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碣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Ⅲ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Z</t>
    </r>
    <r>
      <rPr>
        <sz val="11.0"/>
        <rFont val="金标宋体"/>
      </rPr>
      <t>L</t>
    </r>
    <r>
      <rPr>
        <sz val="11.0"/>
        <rFont val="金标宋体"/>
      </rPr>
      <t>B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式</t>
    </r>
    <r>
      <rPr>
        <sz val="11.0"/>
        <rFont val="金标宋体"/>
      </rPr>
      <t>轴</t>
    </r>
    <r>
      <rPr>
        <sz val="11.0"/>
        <rFont val="金标宋体"/>
      </rPr>
      <t>流</t>
    </r>
    <r>
      <rPr>
        <sz val="11.0"/>
        <rFont val="金标宋体"/>
      </rPr>
      <t>泵</t>
    </r>
    <r>
      <rPr>
        <sz val="11.0"/>
        <rFont val="金标宋体"/>
      </rPr>
      <t>组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拦</t>
    </r>
    <r>
      <rPr>
        <sz val="11.0"/>
        <rFont val="金标宋体"/>
      </rPr>
      <t>污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主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副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拦</t>
    </r>
    <r>
      <rPr>
        <sz val="11.0"/>
        <rFont val="金标宋体"/>
      </rPr>
      <t>污</t>
    </r>
    <r>
      <rPr>
        <sz val="11.0"/>
        <rFont val="金标宋体"/>
      </rPr>
      <t>栅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和</t>
    </r>
    <r>
      <rPr>
        <sz val="11.0"/>
        <rFont val="金标宋体"/>
      </rPr>
      <t>自</t>
    </r>
    <r>
      <rPr>
        <sz val="11.0"/>
        <rFont val="金标宋体"/>
      </rPr>
      <t>排</t>
    </r>
    <r>
      <rPr>
        <sz val="11.0"/>
        <rFont val="金标宋体"/>
      </rPr>
      <t>闸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挂</t>
    </r>
    <r>
      <rPr>
        <sz val="11.0"/>
        <rFont val="金标宋体"/>
      </rPr>
      <t>影</t>
    </r>
    <r>
      <rPr>
        <sz val="11.0"/>
        <rFont val="金标宋体"/>
      </rPr>
      <t>洲</t>
    </r>
    <r>
      <rPr>
        <sz val="11.0"/>
        <rFont val="金标宋体"/>
      </rPr>
      <t>围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</si>
  <si>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0.58175</t>
  </si>
  <si>
    <t>0.45175</t>
  </si>
  <si>
    <t>0.13</t>
  </si>
  <si>
    <t>0.4405</t>
  </si>
  <si>
    <t>0.76</t>
  </si>
  <si>
    <t>0.2938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</si>
  <si>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挂</t>
    </r>
    <r>
      <rPr>
        <sz val="11.0"/>
        <rFont val="金标宋体"/>
      </rPr>
      <t>影</t>
    </r>
    <r>
      <rPr>
        <sz val="11.0"/>
        <rFont val="金标宋体"/>
      </rPr>
      <t>洲</t>
    </r>
    <r>
      <rPr>
        <sz val="11.0"/>
        <rFont val="金标宋体"/>
      </rPr>
      <t>围</t>
    </r>
    <r>
      <rPr>
        <sz val="11.0"/>
        <rFont val="金标宋体"/>
      </rPr>
      <t>鹤</t>
    </r>
    <r>
      <rPr>
        <sz val="11.0"/>
        <rFont val="金标宋体"/>
      </rPr>
      <t>田</t>
    </r>
    <r>
      <rPr>
        <sz val="11.0"/>
        <rFont val="金标宋体"/>
      </rPr>
      <t>厦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</si>
  <si>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0.08</t>
  </si>
  <si>
    <t>0.1775</t>
  </si>
  <si>
    <t>0.0075</t>
  </si>
  <si>
    <t>0.0078</t>
  </si>
  <si>
    <t>0.0082</t>
  </si>
  <si>
    <t>0.0087</t>
  </si>
  <si>
    <t>0.0091</t>
  </si>
  <si>
    <t>0.0095</t>
  </si>
  <si>
    <t>0.01</t>
  </si>
  <si>
    <t>0.0105</t>
  </si>
  <si>
    <t>0.011</t>
  </si>
  <si>
    <t>0.0116</t>
  </si>
  <si>
    <t>0.012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</si>
  <si>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挂</t>
    </r>
    <r>
      <rPr>
        <sz val="11.0"/>
        <rFont val="金标宋体"/>
      </rPr>
      <t>影</t>
    </r>
    <r>
      <rPr>
        <sz val="11.0"/>
        <rFont val="金标宋体"/>
      </rPr>
      <t>洲</t>
    </r>
    <r>
      <rPr>
        <sz val="11.0"/>
        <rFont val="金标宋体"/>
      </rPr>
      <t>围</t>
    </r>
    <r>
      <rPr>
        <sz val="11.0"/>
        <rFont val="金标宋体"/>
      </rPr>
      <t>芦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</si>
  <si>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定</t>
    </r>
    <r>
      <rPr>
        <sz val="11.0"/>
        <rFont val="金标宋体"/>
      </rPr>
      <t>芦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W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芦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道</t>
    </r>
    <r>
      <rPr>
        <sz val="11.0"/>
        <rFont val="金标宋体"/>
      </rPr>
      <t>拦</t>
    </r>
    <r>
      <rPr>
        <sz val="11.0"/>
        <rFont val="金标宋体"/>
      </rPr>
      <t>污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挂</t>
    </r>
    <r>
      <rPr>
        <sz val="11.0"/>
        <rFont val="金标宋体"/>
      </rPr>
      <t>影</t>
    </r>
    <r>
      <rPr>
        <sz val="11.0"/>
        <rFont val="金标宋体"/>
      </rPr>
      <t>洲</t>
    </r>
    <r>
      <rPr>
        <sz val="11.0"/>
        <rFont val="金标宋体"/>
      </rPr>
      <t>围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</si>
  <si>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0.467955</t>
  </si>
  <si>
    <t>0.167955</t>
  </si>
  <si>
    <t>1.0214</t>
  </si>
  <si>
    <t>2.18</t>
  </si>
  <si>
    <t>0.678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</si>
  <si>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挂</t>
    </r>
    <r>
      <rPr>
        <sz val="11.0"/>
        <rFont val="金标宋体"/>
      </rPr>
      <t>影</t>
    </r>
    <r>
      <rPr>
        <sz val="11.0"/>
        <rFont val="金标宋体"/>
      </rPr>
      <t>洲</t>
    </r>
    <r>
      <rPr>
        <sz val="11.0"/>
        <rFont val="金标宋体"/>
      </rPr>
      <t>围</t>
    </r>
    <r>
      <rPr>
        <sz val="11.0"/>
        <rFont val="金标宋体"/>
      </rPr>
      <t>芦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</si>
  <si>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0.4172</t>
  </si>
  <si>
    <t>0.0172</t>
  </si>
  <si>
    <t>0.018</t>
  </si>
  <si>
    <t>0.0189</t>
  </si>
  <si>
    <t>0.0199</t>
  </si>
  <si>
    <t>0.0209</t>
  </si>
  <si>
    <t>0.0219</t>
  </si>
  <si>
    <t>0.023</t>
  </si>
  <si>
    <t>0.0254</t>
  </si>
  <si>
    <t>0.0266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</si>
  <si>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</si>
  <si>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最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人</t>
    </r>
    <r>
      <rPr>
        <sz val="11.0"/>
        <rFont val="金标宋体"/>
      </rPr>
      <t>制</t>
    </r>
    <r>
      <rPr>
        <sz val="11.0"/>
        <rFont val="金标宋体"/>
      </rPr>
      <t>足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田</t>
    </r>
    <r>
      <rPr>
        <sz val="11.0"/>
        <rFont val="金标宋体"/>
      </rPr>
      <t>径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</si>
  <si>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1.1843</t>
  </si>
  <si>
    <t>0.2443</t>
  </si>
  <si>
    <t>0.94</t>
  </si>
  <si>
    <t>2.684321</t>
  </si>
  <si>
    <t>1.73635</t>
  </si>
  <si>
    <t>2.86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</si>
  <si>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</si>
  <si>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0.75</t>
  </si>
  <si>
    <t>0.19</t>
  </si>
  <si>
    <t>0.086591</t>
  </si>
  <si>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</si>
  <si>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中</t>
    </r>
    <r>
      <rPr>
        <sz val="11.0"/>
        <rFont val="金标宋体"/>
      </rPr>
      <t>科</t>
    </r>
    <r>
      <rPr>
        <sz val="11.0"/>
        <rFont val="金标宋体"/>
      </rPr>
      <t>云</t>
    </r>
    <r>
      <rPr>
        <sz val="11.0"/>
        <rFont val="金标宋体"/>
      </rPr>
      <t>粤</t>
    </r>
    <r>
      <rPr>
        <sz val="11.0"/>
        <rFont val="金标宋体"/>
      </rPr>
      <t>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园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科</t>
    </r>
    <r>
      <rPr>
        <sz val="11.0"/>
        <rFont val="金标宋体"/>
      </rPr>
      <t>云</t>
    </r>
    <r>
      <rPr>
        <sz val="11.0"/>
        <rFont val="金标宋体"/>
      </rPr>
      <t>粤</t>
    </r>
    <r>
      <rPr>
        <sz val="11.0"/>
        <rFont val="金标宋体"/>
      </rPr>
      <t>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数</t>
    </r>
    <r>
      <rPr>
        <sz val="11.0"/>
        <rFont val="金标宋体"/>
      </rPr>
      <t>创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数</t>
    </r>
    <r>
      <rPr>
        <sz val="11.0"/>
        <rFont val="金标宋体"/>
      </rPr>
      <t>创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公</t>
    </r>
    <r>
      <rPr>
        <sz val="11.0"/>
        <rFont val="金标宋体"/>
      </rPr>
      <t>馆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高</t>
    </r>
    <r>
      <rPr>
        <sz val="11.0"/>
        <rFont val="金标宋体"/>
      </rPr>
      <t>岭</t>
    </r>
    <r>
      <rPr>
        <sz val="11.0"/>
        <rFont val="金标宋体"/>
      </rPr>
      <t>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山</t>
    </r>
    <r>
      <rPr>
        <sz val="11.0"/>
        <rFont val="金标宋体"/>
      </rPr>
      <t>阁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口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</si>
  <si>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2024年至2030年</t>
  </si>
  <si>
    <t>2030年至2053年</t>
  </si>
  <si>
    <t>100</t>
  </si>
  <si>
    <t>70</t>
  </si>
  <si>
    <t>245.120389</t>
  </si>
  <si>
    <t>2.45</t>
  </si>
  <si>
    <t>158.2</t>
  </si>
  <si>
    <t>3.50</t>
  </si>
  <si>
    <r>
      <rPr>
        <sz val="11.0"/>
        <rFont val="金标宋体"/>
      </rPr>
      <t>①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②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③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④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客</t>
    </r>
    <r>
      <rPr>
        <sz val="11.0"/>
        <rFont val="金标宋体"/>
      </rPr>
      <t>户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⑤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⑥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⑦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屏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推</t>
    </r>
    <r>
      <rPr>
        <sz val="11.0"/>
        <rFont val="金标宋体"/>
      </rPr>
      <t>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⑧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</si>
  <si>
    <t>68</t>
  </si>
  <si>
    <t>6.490675</t>
  </si>
  <si>
    <t>6.683264</t>
  </si>
  <si>
    <t>6.895417</t>
  </si>
  <si>
    <t>7.240188</t>
  </si>
  <si>
    <t>7.474085</t>
  </si>
  <si>
    <t>7.719679</t>
  </si>
  <si>
    <t>7.97536</t>
  </si>
  <si>
    <t>8.243822</t>
  </si>
  <si>
    <t>8.653821</t>
  </si>
  <si>
    <t>8.949802</t>
  </si>
  <si>
    <t>9.262774</t>
  </si>
  <si>
    <t>9.589093</t>
  </si>
  <si>
    <t>9.931727</t>
  </si>
  <si>
    <t>10.426012</t>
  </si>
  <si>
    <t>10.803765</t>
  </si>
  <si>
    <t>11.20271</t>
  </si>
  <si>
    <t>11.619186</t>
  </si>
  <si>
    <t>12.056484</t>
  </si>
  <si>
    <t>12.656889</t>
  </si>
  <si>
    <t>13.139009</t>
  </si>
  <si>
    <t>13.647656</t>
  </si>
  <si>
    <t>14.179194</t>
  </si>
  <si>
    <t>14.737311</t>
  </si>
  <si>
    <t>15.542466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</si>
  <si>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</si>
  <si>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</si>
  <si>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2022年至2026年</t>
  </si>
  <si>
    <t>99.335266</t>
  </si>
  <si>
    <t>29.335266</t>
  </si>
  <si>
    <t>245.825488</t>
  </si>
  <si>
    <t>2.47</t>
  </si>
  <si>
    <t>3.51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</si>
  <si>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</si>
  <si>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69</t>
  </si>
  <si>
    <t>3.844356</t>
  </si>
  <si>
    <t>4.083338</t>
  </si>
  <si>
    <t>4.337077</t>
  </si>
  <si>
    <t>4.601695</t>
  </si>
  <si>
    <t>4.877357</t>
  </si>
  <si>
    <t>5.169539</t>
  </si>
  <si>
    <t>5.479229</t>
  </si>
  <si>
    <t>5.807472</t>
  </si>
  <si>
    <t>6.155385</t>
  </si>
  <si>
    <t>6.52415</t>
  </si>
  <si>
    <t>6.915011</t>
  </si>
  <si>
    <t>7.329296</t>
  </si>
  <si>
    <t>7.768404</t>
  </si>
  <si>
    <t>8.233825</t>
  </si>
  <si>
    <t>8.72714</t>
  </si>
  <si>
    <t>9.25002</t>
  </si>
  <si>
    <t>9.804234</t>
  </si>
  <si>
    <t>10.391661</t>
  </si>
  <si>
    <t>11.014291</t>
  </si>
  <si>
    <t>11.674236</t>
  </si>
  <si>
    <t>12.373734</t>
  </si>
  <si>
    <t>13.11515</t>
  </si>
  <si>
    <t>13.901004</t>
  </si>
  <si>
    <t>14.733954</t>
  </si>
  <si>
    <t>15.616827</t>
  </si>
  <si>
    <t>16.552615</t>
  </si>
  <si>
    <t>17.544488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</si>
  <si>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茂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</si>
  <si>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</si>
  <si>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街</t>
    </r>
    <r>
      <rPr>
        <sz val="11.0"/>
        <rFont val="金标宋体"/>
      </rPr>
      <t>)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大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镇</t>
    </r>
    <r>
      <rPr>
        <sz val="11.0"/>
        <rFont val="金标宋体"/>
      </rPr>
      <t>(</t>
    </r>
    <r>
      <rPr>
        <sz val="11.0"/>
        <rFont val="金标宋体"/>
      </rPr>
      <t>街</t>
    </r>
    <r>
      <rPr>
        <sz val="11.0"/>
        <rFont val="金标宋体"/>
      </rPr>
      <t>)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总</t>
    </r>
    <r>
      <rPr>
        <sz val="11.0"/>
        <rFont val="金标宋体"/>
      </rPr>
      <t>上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</si>
  <si>
    <t>2024年至2029年</t>
  </si>
  <si>
    <t>116.858112</t>
  </si>
  <si>
    <t>3.90</t>
  </si>
  <si>
    <t>2.15</t>
  </si>
  <si>
    <t>4.87</t>
  </si>
  <si>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头</t>
    </r>
    <r>
      <rPr>
        <sz val="11.0"/>
        <rFont val="金标宋体"/>
      </rPr>
      <t>小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收</t>
    </r>
    <r>
      <rPr>
        <sz val="11.0"/>
        <rFont val="金标宋体"/>
      </rPr>
      <t>入</t>
    </r>
  </si>
  <si>
    <t>23</t>
  </si>
  <si>
    <t>4.869088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</si>
  <si>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蕉</t>
    </r>
    <r>
      <rPr>
        <sz val="11.0"/>
        <rFont val="金标宋体"/>
      </rPr>
      <t>华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广</t>
    </r>
    <r>
      <rPr>
        <sz val="11.0"/>
        <rFont val="金标宋体"/>
      </rPr>
      <t>州</t>
    </r>
    <r>
      <rPr>
        <sz val="11.0"/>
        <rFont val="金标宋体"/>
      </rPr>
      <t>番</t>
    </r>
    <r>
      <rPr>
        <sz val="11.0"/>
        <rFont val="金标宋体"/>
      </rPr>
      <t>禺</t>
    </r>
    <r>
      <rPr>
        <sz val="11.0"/>
        <rFont val="金标宋体"/>
      </rPr>
      <t>（</t>
    </r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）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</si>
  <si>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六</t>
    </r>
    <r>
      <rPr>
        <sz val="11.0"/>
        <rFont val="金标宋体"/>
      </rPr>
      <t>、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“</t>
    </r>
    <r>
      <rPr>
        <sz val="11.0"/>
        <rFont val="金标宋体"/>
      </rPr>
      <t>五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主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级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。</t>
    </r>
  </si>
  <si>
    <t>2.7182</t>
  </si>
  <si>
    <t>0.5582</t>
  </si>
  <si>
    <t>7.8627</t>
  </si>
  <si>
    <t>4.8816</t>
  </si>
  <si>
    <t>1.61</t>
  </si>
  <si>
    <t>3.64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</si>
  <si>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收</t>
    </r>
    <r>
      <rPr>
        <sz val="11.0"/>
        <rFont val="金标宋体"/>
      </rPr>
      <t>入</t>
    </r>
  </si>
  <si>
    <t>1.08</t>
  </si>
  <si>
    <t>0.0943</t>
  </si>
  <si>
    <t>0.2053</t>
  </si>
  <si>
    <t>0.2168</t>
  </si>
  <si>
    <t>0.2204</t>
  </si>
  <si>
    <t>0.233</t>
  </si>
  <si>
    <t>0.2371</t>
  </si>
  <si>
    <t>0.2509</t>
  </si>
  <si>
    <t>0.2554</t>
  </si>
  <si>
    <t>0.2707</t>
  </si>
  <si>
    <t>0.2756</t>
  </si>
  <si>
    <t>0.2923</t>
  </si>
  <si>
    <t>0.2977</t>
  </si>
  <si>
    <t>0.3162</t>
  </si>
  <si>
    <t>0.3221</t>
  </si>
  <si>
    <t>0.3424</t>
  </si>
  <si>
    <t>0.3489</t>
  </si>
  <si>
    <t>0.3712</t>
  </si>
  <si>
    <t>0.3784</t>
  </si>
  <si>
    <t>0.4033</t>
  </si>
  <si>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</si>
  <si>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永</t>
    </r>
    <r>
      <rPr>
        <sz val="11.0"/>
        <rFont val="金标宋体"/>
      </rPr>
      <t>久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大</t>
    </r>
    <r>
      <rPr>
        <sz val="11.0"/>
        <rFont val="金标宋体"/>
      </rPr>
      <t>小</t>
    </r>
    <r>
      <rPr>
        <sz val="11.0"/>
        <rFont val="金标宋体"/>
      </rPr>
      <t>为</t>
    </r>
    <r>
      <rPr>
        <sz val="11.0"/>
        <rFont val="金标宋体"/>
      </rPr>
      <t xml:space="preserve">
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位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配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</si>
  <si>
    <t>1.298259</t>
  </si>
  <si>
    <t>0.298259</t>
  </si>
  <si>
    <t>4.0169</t>
  </si>
  <si>
    <t>3.09</t>
  </si>
  <si>
    <t>2.26</t>
  </si>
  <si>
    <t>4.02</t>
  </si>
  <si>
    <t>0.0355</t>
  </si>
  <si>
    <t>0.1422</t>
  </si>
  <si>
    <t>0.142</t>
  </si>
  <si>
    <r>
      <rPr>
        <sz val="11.0"/>
        <rFont val="金标宋体"/>
      </rPr>
      <t>蕉</t>
    </r>
    <r>
      <rPr>
        <sz val="11.0"/>
        <rFont val="金标宋体"/>
      </rPr>
      <t>岭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</si>
  <si>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t>0.37</t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</si>
  <si>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换</t>
    </r>
    <r>
      <rPr>
        <sz val="11.0"/>
        <rFont val="金标宋体"/>
      </rPr>
      <t>乘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途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站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疏</t>
    </r>
    <r>
      <rPr>
        <sz val="11.0"/>
        <rFont val="金标宋体"/>
      </rPr>
      <t>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邮</t>
    </r>
    <r>
      <rPr>
        <sz val="11.0"/>
        <rFont val="金标宋体"/>
      </rPr>
      <t>政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</si>
  <si>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2024年至2028年</t>
  </si>
  <si>
    <t>10.828125</t>
  </si>
  <si>
    <t>3.528125</t>
  </si>
  <si>
    <t>7.3</t>
  </si>
  <si>
    <t>28.2696</t>
  </si>
  <si>
    <t>2.61</t>
  </si>
  <si>
    <t>16.498</t>
  </si>
  <si>
    <t>1.71</t>
  </si>
  <si>
    <t>3.87</t>
  </si>
  <si>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</si>
  <si>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0.4472</t>
  </si>
  <si>
    <t>0.4773</t>
  </si>
  <si>
    <t>0.5092</t>
  </si>
  <si>
    <t>0.543</t>
  </si>
  <si>
    <t>0.5789</t>
  </si>
  <si>
    <t>0.6169</t>
  </si>
  <si>
    <t>0.6572</t>
  </si>
  <si>
    <t>0.7453</t>
  </si>
  <si>
    <t>0.7933</t>
  </si>
  <si>
    <t>0.8441</t>
  </si>
  <si>
    <t>0.8981</t>
  </si>
  <si>
    <t>0.9553</t>
  </si>
  <si>
    <t>1.0159</t>
  </si>
  <si>
    <t>1.0801</t>
  </si>
  <si>
    <t>1.1482</t>
  </si>
  <si>
    <t>1.2204</t>
  </si>
  <si>
    <t>1.2969</t>
  </si>
  <si>
    <t>1.378</t>
  </si>
  <si>
    <t>1.4639</t>
  </si>
  <si>
    <t>1.5551</t>
  </si>
  <si>
    <t>1.6517</t>
  </si>
  <si>
    <t>1.7541</t>
  </si>
  <si>
    <t>1.8626</t>
  </si>
  <si>
    <t>1.9776</t>
  </si>
  <si>
    <t>2.0993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</si>
  <si>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蕉</t>
    </r>
    <r>
      <rPr>
        <sz val="11.0"/>
        <rFont val="金标宋体"/>
      </rPr>
      <t>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</si>
  <si>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0.33</t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</si>
  <si>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间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等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</si>
  <si>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19.2289</t>
  </si>
  <si>
    <t>5.2289</t>
  </si>
  <si>
    <t>14</t>
  </si>
  <si>
    <t>56.3358</t>
  </si>
  <si>
    <t>30.8108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</si>
  <si>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</si>
  <si>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2.4</t>
  </si>
  <si>
    <t>4.1</t>
  </si>
  <si>
    <t>1.0082</t>
  </si>
  <si>
    <t>1.1383</t>
  </si>
  <si>
    <t>1.2034</t>
  </si>
  <si>
    <t>1.4637</t>
  </si>
  <si>
    <t>1.6069</t>
  </si>
  <si>
    <t>1.7643</t>
  </si>
  <si>
    <t>1.9376</t>
  </si>
  <si>
    <t>2.1281</t>
  </si>
  <si>
    <t>2.3377</t>
  </si>
  <si>
    <t>2.5683</t>
  </si>
  <si>
    <t>2.8219</t>
  </si>
  <si>
    <t>2.8215</t>
  </si>
  <si>
    <t>3.1008</t>
  </si>
  <si>
    <r>
      <rPr>
        <sz val="11.0"/>
        <rFont val="金标宋体"/>
      </rPr>
      <t>揭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</si>
  <si>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</si>
  <si>
    <t>2026年至2076年</t>
  </si>
  <si>
    <t>3.7</t>
  </si>
  <si>
    <t>14.0458</t>
  </si>
  <si>
    <t>2.81</t>
  </si>
  <si>
    <t>8.362</t>
  </si>
  <si>
    <t>1.68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</si>
  <si>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单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由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安</t>
    </r>
    <r>
      <rPr>
        <sz val="11.0"/>
        <rFont val="金标宋体"/>
      </rPr>
      <t>排</t>
    </r>
    <r>
      <rPr>
        <sz val="11.0"/>
        <rFont val="金标宋体"/>
      </rPr>
      <t>。</t>
    </r>
  </si>
  <si>
    <t>2.3</t>
  </si>
  <si>
    <t>0.2799</t>
  </si>
  <si>
    <t>0.3052</t>
  </si>
  <si>
    <t>0.3329</t>
  </si>
  <si>
    <t>0.3476</t>
  </si>
  <si>
    <t>0.363</t>
  </si>
  <si>
    <t>0.3791</t>
  </si>
  <si>
    <t>0.3959</t>
  </si>
  <si>
    <t>0.4317</t>
  </si>
  <si>
    <t>0.4509</t>
  </si>
  <si>
    <t>0.4709</t>
  </si>
  <si>
    <t>0.4917</t>
  </si>
  <si>
    <t>0.5135</t>
  </si>
  <si>
    <t>0.5362</t>
  </si>
  <si>
    <t>0.56</t>
  </si>
  <si>
    <t>0.5848</t>
  </si>
  <si>
    <t>0.6107</t>
  </si>
  <si>
    <t>0.6378</t>
  </si>
  <si>
    <t>0.666</t>
  </si>
  <si>
    <t>0.6955</t>
  </si>
  <si>
    <t>0.7263</t>
  </si>
  <si>
    <t>0.7585</t>
  </si>
  <si>
    <t>0.7921</t>
  </si>
  <si>
    <t>0.8272</t>
  </si>
  <si>
    <t>0.8639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</si>
  <si>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</si>
  <si>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</si>
  <si>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第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五</t>
    </r>
    <r>
      <rPr>
        <sz val="11.0"/>
        <rFont val="金标宋体"/>
      </rPr>
      <t>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远</t>
    </r>
    <r>
      <rPr>
        <sz val="11.0"/>
        <rFont val="金标宋体"/>
      </rPr>
      <t>景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纲</t>
    </r>
    <r>
      <rPr>
        <sz val="11.0"/>
        <rFont val="金标宋体"/>
      </rPr>
      <t>要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顺</t>
    </r>
    <r>
      <rPr>
        <sz val="11.0"/>
        <rFont val="金标宋体"/>
      </rPr>
      <t>应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新</t>
    </r>
    <r>
      <rPr>
        <sz val="11.0"/>
        <rFont val="金标宋体"/>
      </rPr>
      <t>趋</t>
    </r>
    <r>
      <rPr>
        <sz val="11.0"/>
        <rFont val="金标宋体"/>
      </rPr>
      <t>势</t>
    </r>
    <r>
      <rPr>
        <sz val="11.0"/>
        <rFont val="金标宋体"/>
      </rPr>
      <t>，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探</t>
    </r>
    <r>
      <rPr>
        <sz val="11.0"/>
        <rFont val="金标宋体"/>
      </rPr>
      <t>索</t>
    </r>
    <r>
      <rPr>
        <sz val="11.0"/>
        <rFont val="金标宋体"/>
      </rPr>
      <t>新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新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消</t>
    </r>
    <r>
      <rPr>
        <sz val="11.0"/>
        <rFont val="金标宋体"/>
      </rPr>
      <t>费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圈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“</t>
    </r>
    <r>
      <rPr>
        <sz val="11.0"/>
        <rFont val="金标宋体"/>
      </rPr>
      <t>四</t>
    </r>
    <r>
      <rPr>
        <sz val="11.0"/>
        <rFont val="金标宋体"/>
      </rPr>
      <t>化</t>
    </r>
    <r>
      <rPr>
        <sz val="11.0"/>
        <rFont val="金标宋体"/>
      </rPr>
      <t>一</t>
    </r>
    <r>
      <rPr>
        <sz val="11.0"/>
        <rFont val="金标宋体"/>
      </rPr>
      <t>高</t>
    </r>
    <r>
      <rPr>
        <sz val="11.0"/>
        <rFont val="金标宋体"/>
      </rPr>
      <t>”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下</t>
    </r>
    <r>
      <rPr>
        <sz val="11.0"/>
        <rFont val="金标宋体"/>
      </rPr>
      <t>郭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需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为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。</t>
    </r>
  </si>
  <si>
    <t>7.048474</t>
  </si>
  <si>
    <t>2.448474</t>
  </si>
  <si>
    <t>15.811852</t>
  </si>
  <si>
    <t>2.24</t>
  </si>
  <si>
    <t>10.396</t>
  </si>
  <si>
    <t>1.52</t>
  </si>
  <si>
    <t>3.44</t>
  </si>
  <si>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</si>
  <si>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4.2</t>
  </si>
  <si>
    <t>0.152847</t>
  </si>
  <si>
    <t>0.190175</t>
  </si>
  <si>
    <t>0.264831</t>
  </si>
  <si>
    <t>0.28192</t>
  </si>
  <si>
    <t>0.299863</t>
  </si>
  <si>
    <t>0.318703</t>
  </si>
  <si>
    <t>0.338486</t>
  </si>
  <si>
    <t>0.359258</t>
  </si>
  <si>
    <t>0.381068</t>
  </si>
  <si>
    <t>0.403968</t>
  </si>
  <si>
    <t>0.428015</t>
  </si>
  <si>
    <t>0.453263</t>
  </si>
  <si>
    <t>0.479774</t>
  </si>
  <si>
    <t>0.507609</t>
  </si>
  <si>
    <t>0.536837</t>
  </si>
  <si>
    <t>0.567527</t>
  </si>
  <si>
    <t>0.59975</t>
  </si>
  <si>
    <t>0.633585</t>
  </si>
  <si>
    <t>0.669111</t>
  </si>
  <si>
    <t>0.706414</t>
  </si>
  <si>
    <t>0.745583</t>
  </si>
  <si>
    <t>0.786709</t>
  </si>
  <si>
    <t>0.829891</t>
  </si>
  <si>
    <t>0.875233</t>
  </si>
  <si>
    <t>0.922843</t>
  </si>
  <si>
    <t>0.972833</t>
  </si>
  <si>
    <t>1.025321</t>
  </si>
  <si>
    <t>1.080435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</si>
  <si>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</si>
  <si>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项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: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: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</si>
  <si>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1.2</t>
  </si>
  <si>
    <t>9.005148</t>
  </si>
  <si>
    <t>6.00</t>
  </si>
  <si>
    <t>2.53875</t>
  </si>
  <si>
    <t>7.50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</si>
  <si>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</si>
  <si>
    <t>0.6</t>
  </si>
  <si>
    <t>0.256566</t>
  </si>
  <si>
    <t>0.268052</t>
  </si>
  <si>
    <t>0.279883</t>
  </si>
  <si>
    <t>0.292068</t>
  </si>
  <si>
    <t>0.304619</t>
  </si>
  <si>
    <t>0.317547</t>
  </si>
  <si>
    <t>0.330863</t>
  </si>
  <si>
    <t>0.344578</t>
  </si>
  <si>
    <t>0.358704</t>
  </si>
  <si>
    <t>0.373254</t>
  </si>
  <si>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</si>
  <si>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监</t>
    </r>
    <r>
      <rPr>
        <sz val="11.0"/>
        <rFont val="金标宋体"/>
      </rPr>
      <t>狱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(</t>
    </r>
    <r>
      <rPr>
        <sz val="11.0"/>
        <rFont val="金标宋体"/>
      </rPr>
      <t>同</t>
    </r>
    <r>
      <rPr>
        <sz val="11.0"/>
        <rFont val="金标宋体"/>
      </rPr>
      <t>庆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初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储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</si>
  <si>
    <t>2.90535</t>
  </si>
  <si>
    <t>0.60535</t>
  </si>
  <si>
    <t>30.105788</t>
  </si>
  <si>
    <t>10.36</t>
  </si>
  <si>
    <t>5.02475</t>
  </si>
  <si>
    <t>5.99</t>
  </si>
  <si>
    <t>13.09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</si>
  <si>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</si>
  <si>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0.033649</t>
  </si>
  <si>
    <t>0.038456</t>
  </si>
  <si>
    <t>0.043263</t>
  </si>
  <si>
    <t>0.04807</t>
  </si>
  <si>
    <t>0.071065</t>
  </si>
  <si>
    <t>0.097509</t>
  </si>
  <si>
    <t>0.12792</t>
  </si>
  <si>
    <t>0.162893</t>
  </si>
  <si>
    <t>0.203111</t>
  </si>
  <si>
    <t>0.249362</t>
  </si>
  <si>
    <t>0.302551</t>
  </si>
  <si>
    <t>0.363718</t>
  </si>
  <si>
    <t>0.43406</t>
  </si>
  <si>
    <t>0.514954</t>
  </si>
  <si>
    <t>0.607982</t>
  </si>
  <si>
    <t>0.714963</t>
  </si>
  <si>
    <t>0.837992</t>
  </si>
  <si>
    <t>0.979476</t>
  </si>
  <si>
    <t>1.142182</t>
  </si>
  <si>
    <t>1.329293</t>
  </si>
  <si>
    <t>1.544472</t>
  </si>
  <si>
    <t>1.791927</t>
  </si>
  <si>
    <t>2.076501</t>
  </si>
  <si>
    <t>2.40376</t>
  </si>
  <si>
    <t>2.780109</t>
  </si>
  <si>
    <t>3.21291</t>
  </si>
  <si>
    <t>3.71063</t>
  </si>
  <si>
    <t>4.28301</t>
  </si>
  <si>
    <r>
      <rPr>
        <sz val="11.0"/>
        <rFont val="金标宋体"/>
      </rPr>
      <t>粤</t>
    </r>
    <r>
      <rPr>
        <sz val="11.0"/>
        <rFont val="金标宋体"/>
      </rPr>
      <t>西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</si>
  <si>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杨</t>
    </r>
    <r>
      <rPr>
        <sz val="11.0"/>
        <rFont val="金标宋体"/>
      </rPr>
      <t>梅</t>
    </r>
    <r>
      <rPr>
        <sz val="11.0"/>
        <rFont val="金标宋体"/>
      </rPr>
      <t>镇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区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化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’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</si>
  <si>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2020年至2027年</t>
  </si>
  <si>
    <t>40</t>
  </si>
  <si>
    <t>19.469</t>
  </si>
  <si>
    <t>20.531</t>
  </si>
  <si>
    <t>92.94122</t>
  </si>
  <si>
    <t>2.32</t>
  </si>
  <si>
    <t>43.735047</t>
  </si>
  <si>
    <t>2.13</t>
  </si>
  <si>
    <t>4.53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</si>
  <si>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</si>
  <si>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3.37</t>
  </si>
  <si>
    <t>3.991</t>
  </si>
  <si>
    <t>5.3</t>
  </si>
  <si>
    <t>0.606388</t>
  </si>
  <si>
    <t>1.018348</t>
  </si>
  <si>
    <t>1.459286</t>
  </si>
  <si>
    <t>1.931206</t>
  </si>
  <si>
    <t>2.023639</t>
  </si>
  <si>
    <t>2.102553</t>
  </si>
  <si>
    <t>2.184458</t>
  </si>
  <si>
    <t>2.270531</t>
  </si>
  <si>
    <t>2.361062</t>
  </si>
  <si>
    <t>2.456373</t>
  </si>
  <si>
    <t>2.556805</t>
  </si>
  <si>
    <t>2.661857</t>
  </si>
  <si>
    <t>2.772766</t>
  </si>
  <si>
    <t>2.889971</t>
  </si>
  <si>
    <t>3.013957</t>
  </si>
  <si>
    <t>3.145253</t>
  </si>
  <si>
    <t>3.28443</t>
  </si>
  <si>
    <t>3.43212</t>
  </si>
  <si>
    <t>3.589006</t>
  </si>
  <si>
    <t>3.755843</t>
  </si>
  <si>
    <t>3.933445</t>
  </si>
  <si>
    <t>4.122708</t>
  </si>
  <si>
    <t>4.324616</t>
  </si>
  <si>
    <t>4.540242</t>
  </si>
  <si>
    <t>4.770755</t>
  </si>
  <si>
    <t>5.017444</t>
  </si>
  <si>
    <t>5.281716</t>
  </si>
  <si>
    <t>5.565115</t>
  </si>
  <si>
    <t>5.869327</t>
  </si>
  <si>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联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</si>
  <si>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是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(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)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之</t>
    </r>
    <r>
      <rPr>
        <sz val="11.0"/>
        <rFont val="金标宋体"/>
      </rPr>
      <t>一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上</t>
    </r>
    <r>
      <rPr>
        <sz val="11.0"/>
        <rFont val="金标宋体"/>
      </rPr>
      <t>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马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:</t>
    </r>
    <r>
      <rPr>
        <sz val="11.0"/>
        <rFont val="金标宋体"/>
      </rPr>
      <t>上</t>
    </r>
    <r>
      <rPr>
        <sz val="11.0"/>
        <rFont val="金标宋体"/>
      </rPr>
      <t>霞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霞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霞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光</t>
    </r>
    <r>
      <rPr>
        <sz val="11.0"/>
        <rFont val="金标宋体"/>
      </rPr>
      <t>优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:</t>
    </r>
    <r>
      <rPr>
        <sz val="11.0"/>
        <rFont val="金标宋体"/>
      </rPr>
      <t>上</t>
    </r>
    <r>
      <rPr>
        <sz val="11.0"/>
        <rFont val="金标宋体"/>
      </rPr>
      <t>霞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</si>
  <si>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1.532959</t>
  </si>
  <si>
    <t>1.332959</t>
  </si>
  <si>
    <t>0.96588618</t>
  </si>
  <si>
    <t>0.63</t>
  </si>
  <si>
    <t>0.452</t>
  </si>
  <si>
    <t>2.14</t>
  </si>
  <si>
    <t>4.83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</si>
  <si>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</si>
  <si>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0.03330642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</si>
  <si>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潼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</si>
  <si>
    <t>生态环保</t>
  </si>
  <si>
    <t>城镇污水垃圾处理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</si>
  <si>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：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曝</t>
    </r>
    <r>
      <rPr>
        <sz val="11.0"/>
        <rFont val="金标宋体"/>
      </rPr>
      <t>气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反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滤</t>
    </r>
    <r>
      <rPr>
        <sz val="11.0"/>
        <rFont val="金标宋体"/>
      </rPr>
      <t>布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药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随</t>
    </r>
    <r>
      <rPr>
        <sz val="11.0"/>
        <rFont val="金标宋体"/>
      </rPr>
      <t>水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。</t>
    </r>
  </si>
  <si>
    <t>7.24934</t>
  </si>
  <si>
    <t>4.1641019</t>
  </si>
  <si>
    <t>1.5252381</t>
  </si>
  <si>
    <t>7.13687849</t>
  </si>
  <si>
    <t>0.98</t>
  </si>
  <si>
    <t>4.781881</t>
  </si>
  <si>
    <t>1.49</t>
  </si>
  <si>
    <t>2.2347381</t>
  </si>
  <si>
    <t>3.19</t>
  </si>
  <si>
    <t>3.16257</t>
  </si>
  <si>
    <t>4.57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</si>
  <si>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</si>
  <si>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1.06</t>
  </si>
  <si>
    <t>0.03365358</t>
  </si>
  <si>
    <t>0.29035877</t>
  </si>
  <si>
    <t>0.29035878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</si>
  <si>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A</t>
    </r>
    <r>
      <rPr>
        <sz val="11.0"/>
        <rFont val="金标宋体"/>
      </rPr>
      <t>I</t>
    </r>
    <r>
      <rPr>
        <sz val="11.0"/>
        <rFont val="金标宋体"/>
      </rPr>
      <t>算</t>
    </r>
    <r>
      <rPr>
        <sz val="11.0"/>
        <rFont val="金标宋体"/>
      </rPr>
      <t>力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</si>
  <si>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新型基础设施</t>
  </si>
  <si>
    <t>信息基础设施</t>
  </si>
  <si>
    <t>1.07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</si>
  <si>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机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路</t>
    </r>
    <r>
      <rPr>
        <sz val="11.0"/>
        <rFont val="金标宋体"/>
      </rPr>
      <t>实</t>
    </r>
    <r>
      <rPr>
        <sz val="11.0"/>
        <rFont val="金标宋体"/>
      </rPr>
      <t>时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两</t>
    </r>
    <r>
      <rPr>
        <sz val="11.0"/>
        <rFont val="金标宋体"/>
      </rPr>
      <t>级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的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视</t>
    </r>
    <r>
      <rPr>
        <sz val="11.0"/>
        <rFont val="金标宋体"/>
      </rPr>
      <t>觉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的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营</t>
    </r>
    <r>
      <rPr>
        <sz val="11.0"/>
        <rFont val="金标宋体"/>
      </rPr>
      <t>商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、</t>
    </r>
    <r>
      <rPr>
        <sz val="11.0"/>
        <rFont val="金标宋体"/>
      </rPr>
      <t>低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；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家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家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路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部</t>
    </r>
    <r>
      <rPr>
        <sz val="11.0"/>
        <rFont val="金标宋体"/>
      </rPr>
      <t>署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等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。</t>
    </r>
  </si>
  <si>
    <t>2.43</t>
  </si>
  <si>
    <t>4.46997619</t>
  </si>
  <si>
    <t>1.28</t>
  </si>
  <si>
    <t>2.4182</t>
  </si>
  <si>
    <t>1.85</t>
  </si>
  <si>
    <t>4.18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</si>
  <si>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的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</si>
  <si>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0.14209802</t>
  </si>
  <si>
    <t>0.14920292</t>
  </si>
  <si>
    <t>0.15666307</t>
  </si>
  <si>
    <t>0.16449632</t>
  </si>
  <si>
    <t>0.17272093</t>
  </si>
  <si>
    <t>0.18135663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</si>
  <si>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</si>
  <si>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t>0.55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</si>
  <si>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陈</t>
    </r>
    <r>
      <rPr>
        <sz val="11.0"/>
        <rFont val="金标宋体"/>
      </rPr>
      <t>惠</t>
    </r>
    <r>
      <rPr>
        <sz val="11.0"/>
        <rFont val="金标宋体"/>
      </rPr>
      <t>侨</t>
    </r>
    <r>
      <rPr>
        <sz val="11.0"/>
        <rFont val="金标宋体"/>
      </rPr>
      <t>”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疏</t>
    </r>
    <r>
      <rPr>
        <sz val="11.0"/>
        <rFont val="金标宋体"/>
      </rPr>
      <t>泼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并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排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垄</t>
    </r>
    <r>
      <rPr>
        <sz val="11.0"/>
        <rFont val="金标宋体"/>
      </rPr>
      <t>水</t>
    </r>
    <r>
      <rPr>
        <sz val="11.0"/>
        <rFont val="金标宋体"/>
      </rPr>
      <t>肢</t>
    </r>
    <r>
      <rPr>
        <sz val="11.0"/>
        <rFont val="金标宋体"/>
      </rPr>
      <t>l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闸</t>
    </r>
    <r>
      <rPr>
        <sz val="11.0"/>
        <rFont val="金标宋体"/>
      </rPr>
      <t>l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Ⅲ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坝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。</t>
    </r>
  </si>
  <si>
    <t>4.899076</t>
  </si>
  <si>
    <t>3.279076</t>
  </si>
  <si>
    <t>1.62</t>
  </si>
  <si>
    <t>4.33999565</t>
  </si>
  <si>
    <t>0.89</t>
  </si>
  <si>
    <t>3.08541</t>
  </si>
  <si>
    <t>1.41</t>
  </si>
  <si>
    <t>2.68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</si>
  <si>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</si>
  <si>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0.82</t>
  </si>
  <si>
    <t>1.6988928</t>
  </si>
  <si>
    <t>0.06920994</t>
  </si>
  <si>
    <t>0.07583334</t>
  </si>
  <si>
    <t>0.08308907</t>
  </si>
  <si>
    <t>0.09103888</t>
  </si>
  <si>
    <t>0.09975059</t>
  </si>
  <si>
    <t>0.10929875</t>
  </si>
  <si>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</si>
  <si>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霞</t>
    </r>
    <r>
      <rPr>
        <sz val="11.0"/>
        <rFont val="金标宋体"/>
      </rPr>
      <t>山</t>
    </r>
    <r>
      <rPr>
        <sz val="11.0"/>
        <rFont val="金标宋体"/>
      </rPr>
      <t>区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爱</t>
    </r>
    <r>
      <rPr>
        <sz val="11.0"/>
        <rFont val="金标宋体"/>
      </rPr>
      <t>国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友</t>
    </r>
    <r>
      <rPr>
        <sz val="11.0"/>
        <rFont val="金标宋体"/>
      </rPr>
      <t>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解</t>
    </r>
    <r>
      <rPr>
        <sz val="11.0"/>
        <rFont val="金标宋体"/>
      </rPr>
      <t>放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头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背</t>
    </r>
    <r>
      <rPr>
        <sz val="11.0"/>
        <rFont val="金标宋体"/>
      </rPr>
      <t>街</t>
    </r>
    <r>
      <rPr>
        <sz val="11.0"/>
        <rFont val="金标宋体"/>
      </rPr>
      <t>小</t>
    </r>
    <r>
      <rPr>
        <sz val="11.0"/>
        <rFont val="金标宋体"/>
      </rPr>
      <t>巷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厅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类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二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小</t>
    </r>
    <r>
      <rPr>
        <sz val="11.0"/>
        <rFont val="金标宋体"/>
      </rPr>
      <t>类</t>
    </r>
    <r>
      <rPr>
        <sz val="11.0"/>
        <rFont val="金标宋体"/>
      </rPr>
      <t>”</t>
    </r>
    <r>
      <rPr>
        <sz val="11.0"/>
        <rFont val="金标宋体"/>
      </rPr>
      <t>展</t>
    </r>
    <r>
      <rPr>
        <sz val="11.0"/>
        <rFont val="金标宋体"/>
      </rPr>
      <t>开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文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等</t>
    </r>
    <r>
      <rPr>
        <sz val="11.0"/>
        <rFont val="金标宋体"/>
      </rPr>
      <t>。</t>
    </r>
  </si>
  <si>
    <t>9.983289</t>
  </si>
  <si>
    <t>2.023289</t>
  </si>
  <si>
    <t>7.96</t>
  </si>
  <si>
    <t>23.359224</t>
  </si>
  <si>
    <t>16.83949</t>
  </si>
  <si>
    <t>1.39</t>
  </si>
  <si>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柜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招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餐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</si>
  <si>
    <t>2.08</t>
  </si>
  <si>
    <t>0.834258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</si>
  <si>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</si>
  <si>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国</t>
    </r>
    <r>
      <rPr>
        <sz val="11.0"/>
        <rFont val="金标宋体"/>
      </rPr>
      <t>务</t>
    </r>
    <r>
      <rPr>
        <sz val="11.0"/>
        <rFont val="金标宋体"/>
      </rPr>
      <t>院</t>
    </r>
    <r>
      <rPr>
        <sz val="11.0"/>
        <rFont val="金标宋体"/>
      </rPr>
      <t>批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的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个</t>
    </r>
    <r>
      <rPr>
        <sz val="11.0"/>
        <rFont val="金标宋体"/>
      </rPr>
      <t>兼</t>
    </r>
    <r>
      <rPr>
        <sz val="11.0"/>
        <rFont val="金标宋体"/>
      </rPr>
      <t>具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优</t>
    </r>
    <r>
      <rPr>
        <sz val="11.0"/>
        <rFont val="金标宋体"/>
      </rPr>
      <t>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社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</si>
  <si>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4.525488</t>
  </si>
  <si>
    <t>4.155488</t>
  </si>
  <si>
    <t>3.37024166</t>
  </si>
  <si>
    <t>0.6691</t>
  </si>
  <si>
    <t>5.04</t>
  </si>
  <si>
    <t>9.11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</si>
  <si>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</si>
  <si>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0.04382094</t>
  </si>
  <si>
    <t>0.04691708</t>
  </si>
  <si>
    <t>0.05016803</t>
  </si>
  <si>
    <t>0.4272333</t>
  </si>
  <si>
    <t>0.05716571</t>
  </si>
  <si>
    <t>0.06092909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</si>
  <si>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环</t>
    </r>
    <r>
      <rPr>
        <sz val="11.0"/>
        <rFont val="金标宋体"/>
      </rPr>
      <t>南</t>
    </r>
    <r>
      <rPr>
        <sz val="11.0"/>
        <rFont val="金标宋体"/>
      </rPr>
      <t>昆</t>
    </r>
    <r>
      <rPr>
        <sz val="11.0"/>
        <rFont val="金标宋体"/>
      </rPr>
      <t>山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</si>
  <si>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1.27</t>
  </si>
  <si>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三</t>
    </r>
    <r>
      <rPr>
        <sz val="11.0"/>
        <rFont val="金标宋体"/>
      </rPr>
      <t>生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·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达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</si>
  <si>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2028年至2054年</t>
  </si>
  <si>
    <t>22.1</t>
  </si>
  <si>
    <t>20.83</t>
  </si>
  <si>
    <t>7.397714</t>
  </si>
  <si>
    <t>2.8702</t>
  </si>
  <si>
    <t>2.58</t>
  </si>
  <si>
    <t>5.82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</si>
  <si>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</si>
  <si>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0.142949</t>
  </si>
  <si>
    <t>0.150691</t>
  </si>
  <si>
    <t>0.158666</t>
  </si>
  <si>
    <t>0.16688</t>
  </si>
  <si>
    <t>0.175341</t>
  </si>
  <si>
    <t>0.184054</t>
  </si>
  <si>
    <t>0.19303</t>
  </si>
  <si>
    <t>0.202274</t>
  </si>
  <si>
    <t>0.211797</t>
  </si>
  <si>
    <t>0.221604</t>
  </si>
  <si>
    <t>0.231706</t>
  </si>
  <si>
    <t>0.242109</t>
  </si>
  <si>
    <t>0.252826</t>
  </si>
  <si>
    <t>0.263864</t>
  </si>
  <si>
    <t>0.275234</t>
  </si>
  <si>
    <t>0.286945</t>
  </si>
  <si>
    <t>0.299007</t>
  </si>
  <si>
    <t>0.31143</t>
  </si>
  <si>
    <t>0.324228</t>
  </si>
  <si>
    <t>0.337408</t>
  </si>
  <si>
    <t>0.350985</t>
  </si>
  <si>
    <t>0.364968</t>
  </si>
  <si>
    <t>0.379371</t>
  </si>
  <si>
    <t>0.394205</t>
  </si>
  <si>
    <t>0.409486</t>
  </si>
  <si>
    <t>0.425223</t>
  </si>
  <si>
    <t>0.441433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</si>
  <si>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·</t>
    </r>
    <r>
      <rPr>
        <sz val="11.0"/>
        <rFont val="金标宋体"/>
      </rPr>
      <t>恬</t>
    </r>
    <r>
      <rPr>
        <sz val="11.0"/>
        <rFont val="金标宋体"/>
      </rPr>
      <t>美</t>
    </r>
    <r>
      <rPr>
        <sz val="11.0"/>
        <rFont val="金标宋体"/>
      </rPr>
      <t>瑶</t>
    </r>
    <r>
      <rPr>
        <sz val="11.0"/>
        <rFont val="金标宋体"/>
      </rPr>
      <t>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</si>
  <si>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清</t>
    </r>
    <r>
      <rPr>
        <sz val="11.0"/>
        <rFont val="金标宋体"/>
      </rPr>
      <t>三</t>
    </r>
    <r>
      <rPr>
        <sz val="11.0"/>
        <rFont val="金标宋体"/>
      </rPr>
      <t>拆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</si>
  <si>
    <t>7.02</t>
  </si>
  <si>
    <t>3.7059</t>
  </si>
  <si>
    <t>3.3141</t>
  </si>
  <si>
    <t>11.318602</t>
  </si>
  <si>
    <t>6.595028</t>
  </si>
  <si>
    <t>1.72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</si>
  <si>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会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卖</t>
    </r>
    <r>
      <rPr>
        <sz val="11.0"/>
        <rFont val="金标宋体"/>
      </rPr>
      <t>部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</si>
  <si>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0.3141</t>
  </si>
  <si>
    <t>5.44842</t>
  </si>
  <si>
    <t>0.118132</t>
  </si>
  <si>
    <t>0.122653</t>
  </si>
  <si>
    <t>0.127308</t>
  </si>
  <si>
    <t>0.132106</t>
  </si>
  <si>
    <t>0.137047</t>
  </si>
  <si>
    <t>0.142135</t>
  </si>
  <si>
    <t>0.147377</t>
  </si>
  <si>
    <t>0.152777</t>
  </si>
  <si>
    <t>0.158337</t>
  </si>
  <si>
    <t>0.164063</t>
  </si>
  <si>
    <t>0.169963</t>
  </si>
  <si>
    <t>0.176039</t>
  </si>
  <si>
    <t>0.182298</t>
  </si>
  <si>
    <t>0.188745</t>
  </si>
  <si>
    <t>0.195385</t>
  </si>
  <si>
    <t>0.202224</t>
  </si>
  <si>
    <t>0.209269</t>
  </si>
  <si>
    <t>0.216525</t>
  </si>
  <si>
    <t>0.223998</t>
  </si>
  <si>
    <t>0.231695</t>
  </si>
  <si>
    <t>0.239623</t>
  </si>
  <si>
    <t>0.247788</t>
  </si>
  <si>
    <t>0.256199</t>
  </si>
  <si>
    <t>0.264862</t>
  </si>
  <si>
    <t>0.273785</t>
  </si>
  <si>
    <t>0.282976</t>
  </si>
  <si>
    <t>0.292442</t>
  </si>
  <si>
    <t>0.302193</t>
  </si>
  <si>
    <t>0.312238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</si>
  <si>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</si>
  <si>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0.51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</si>
  <si>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戴</t>
    </r>
    <r>
      <rPr>
        <sz val="11.0"/>
        <rFont val="金标宋体"/>
      </rPr>
      <t>屋</t>
    </r>
    <r>
      <rPr>
        <sz val="11.0"/>
        <rFont val="金标宋体"/>
      </rPr>
      <t>及</t>
    </r>
    <r>
      <rPr>
        <sz val="11.0"/>
        <rFont val="金标宋体"/>
      </rPr>
      <t>青</t>
    </r>
    <r>
      <rPr>
        <sz val="11.0"/>
        <rFont val="金标宋体"/>
      </rPr>
      <t>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创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创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汇</t>
    </r>
    <r>
      <rPr>
        <sz val="11.0"/>
        <rFont val="金标宋体"/>
      </rPr>
      <t>路</t>
    </r>
    <r>
      <rPr>
        <sz val="11.0"/>
        <rFont val="金标宋体"/>
      </rPr>
      <t>四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接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主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并</t>
    </r>
    <r>
      <rPr>
        <sz val="11.0"/>
        <rFont val="金标宋体"/>
      </rPr>
      <t>与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龙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龙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沟</t>
    </r>
    <r>
      <rPr>
        <sz val="11.0"/>
        <rFont val="金标宋体"/>
      </rPr>
      <t>槽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沟</t>
    </r>
    <r>
      <rPr>
        <sz val="11.0"/>
        <rFont val="金标宋体"/>
      </rPr>
      <t>槽</t>
    </r>
    <r>
      <rPr>
        <sz val="11.0"/>
        <rFont val="金标宋体"/>
      </rPr>
      <t>底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夯</t>
    </r>
    <r>
      <rPr>
        <sz val="11.0"/>
        <rFont val="金标宋体"/>
      </rPr>
      <t>实</t>
    </r>
    <r>
      <rPr>
        <sz val="11.0"/>
        <rFont val="金标宋体"/>
      </rPr>
      <t>、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牵</t>
    </r>
    <r>
      <rPr>
        <sz val="11.0"/>
        <rFont val="金标宋体"/>
      </rPr>
      <t>引</t>
    </r>
    <r>
      <rPr>
        <sz val="11.0"/>
        <rFont val="金标宋体"/>
      </rPr>
      <t>及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平</t>
    </r>
    <r>
      <rPr>
        <sz val="11.0"/>
        <rFont val="金标宋体"/>
      </rPr>
      <t>陵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易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:</t>
    </r>
    <r>
      <rPr>
        <sz val="11.0"/>
        <rFont val="金标宋体"/>
      </rPr>
      <t>平</t>
    </r>
    <r>
      <rPr>
        <sz val="11.0"/>
        <rFont val="金标宋体"/>
      </rPr>
      <t>陵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易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平</t>
    </r>
    <r>
      <rPr>
        <sz val="11.0"/>
        <rFont val="金标宋体"/>
      </rPr>
      <t>陵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过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易</t>
    </r>
    <r>
      <rPr>
        <sz val="11.0"/>
        <rFont val="金标宋体"/>
      </rPr>
      <t>发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坳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回</t>
    </r>
    <r>
      <rPr>
        <sz val="11.0"/>
        <rFont val="金标宋体"/>
      </rPr>
      <t>拨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坳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坳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回</t>
    </r>
    <r>
      <rPr>
        <sz val="11.0"/>
        <rFont val="金标宋体"/>
      </rPr>
      <t>拨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昂</t>
    </r>
    <r>
      <rPr>
        <sz val="11.0"/>
        <rFont val="金标宋体"/>
      </rPr>
      <t>昆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杆</t>
    </r>
    <r>
      <rPr>
        <sz val="11.0"/>
        <rFont val="金标宋体"/>
      </rPr>
      <t>塔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昂</t>
    </r>
    <r>
      <rPr>
        <sz val="11.0"/>
        <rFont val="金标宋体"/>
      </rPr>
      <t>昆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现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5</t>
    </r>
    <r>
      <rPr>
        <sz val="11.0"/>
        <rFont val="金标宋体"/>
      </rPr>
      <t>基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昂</t>
    </r>
    <r>
      <rPr>
        <sz val="11.0"/>
        <rFont val="金标宋体"/>
      </rPr>
      <t>昆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6</t>
    </r>
    <r>
      <rPr>
        <sz val="11.0"/>
        <rFont val="金标宋体"/>
      </rPr>
      <t>基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光</t>
    </r>
    <r>
      <rPr>
        <sz val="11.0"/>
        <rFont val="金标宋体"/>
      </rPr>
      <t>缆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平</t>
    </r>
    <r>
      <rPr>
        <sz val="11.0"/>
        <rFont val="金标宋体"/>
      </rPr>
      <t>陵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平</t>
    </r>
    <r>
      <rPr>
        <sz val="11.0"/>
        <rFont val="金标宋体"/>
      </rPr>
      <t>陵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山</t>
    </r>
    <r>
      <rPr>
        <sz val="11.0"/>
        <rFont val="金标宋体"/>
      </rPr>
      <t>便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戴</t>
    </r>
    <r>
      <rPr>
        <sz val="11.0"/>
        <rFont val="金标宋体"/>
      </rPr>
      <t>屋</t>
    </r>
    <r>
      <rPr>
        <sz val="11.0"/>
        <rFont val="金标宋体"/>
      </rPr>
      <t>及</t>
    </r>
    <r>
      <rPr>
        <sz val="11.0"/>
        <rFont val="金标宋体"/>
      </rPr>
      <t>青</t>
    </r>
    <r>
      <rPr>
        <sz val="11.0"/>
        <rFont val="金标宋体"/>
      </rPr>
      <t>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(</t>
    </r>
    <r>
      <rPr>
        <sz val="11.0"/>
        <rFont val="金标宋体"/>
      </rPr>
      <t>J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)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(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密</t>
    </r>
    <r>
      <rPr>
        <sz val="11.0"/>
        <rFont val="金标宋体"/>
      </rPr>
      <t>实</t>
    </r>
    <r>
      <rPr>
        <sz val="11.0"/>
        <rFont val="金标宋体"/>
      </rPr>
      <t>方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（</t>
    </r>
    <r>
      <rPr>
        <sz val="11.0"/>
        <rFont val="金标宋体"/>
      </rPr>
      <t>压</t>
    </r>
    <r>
      <rPr>
        <sz val="11.0"/>
        <rFont val="金标宋体"/>
      </rPr>
      <t>实</t>
    </r>
    <r>
      <rPr>
        <sz val="11.0"/>
        <rFont val="金标宋体"/>
      </rPr>
      <t>方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戴</t>
    </r>
    <r>
      <rPr>
        <sz val="11.0"/>
        <rFont val="金标宋体"/>
      </rPr>
      <t>屋</t>
    </r>
    <r>
      <rPr>
        <sz val="11.0"/>
        <rFont val="金标宋体"/>
      </rPr>
      <t>及</t>
    </r>
    <r>
      <rPr>
        <sz val="11.0"/>
        <rFont val="金标宋体"/>
      </rPr>
      <t>青</t>
    </r>
    <r>
      <rPr>
        <sz val="11.0"/>
        <rFont val="金标宋体"/>
      </rPr>
      <t>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(</t>
    </r>
    <r>
      <rPr>
        <sz val="11.0"/>
        <rFont val="金标宋体"/>
      </rPr>
      <t>J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J</t>
    </r>
    <r>
      <rPr>
        <sz val="11.0"/>
        <rFont val="金标宋体"/>
      </rPr>
      <t>S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)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J</t>
    </r>
    <r>
      <rPr>
        <sz val="11.0"/>
        <rFont val="金标宋体"/>
      </rPr>
      <t>S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、</t>
    </r>
    <r>
      <rPr>
        <sz val="11.0"/>
        <rFont val="金标宋体"/>
      </rPr>
      <t>J</t>
    </r>
    <r>
      <rPr>
        <sz val="11.0"/>
        <rFont val="金标宋体"/>
      </rPr>
      <t>S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标</t>
    </r>
    <r>
      <rPr>
        <sz val="11.0"/>
        <rFont val="金标宋体"/>
      </rPr>
      <t>高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坳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龙</t>
    </r>
    <r>
      <rPr>
        <sz val="11.0"/>
        <rFont val="金标宋体"/>
      </rPr>
      <t>平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戴</t>
    </r>
    <r>
      <rPr>
        <sz val="11.0"/>
        <rFont val="金标宋体"/>
      </rPr>
      <t>屋</t>
    </r>
    <r>
      <rPr>
        <sz val="11.0"/>
        <rFont val="金标宋体"/>
      </rPr>
      <t>及</t>
    </r>
    <r>
      <rPr>
        <sz val="11.0"/>
        <rFont val="金标宋体"/>
      </rPr>
      <t>青</t>
    </r>
    <r>
      <rPr>
        <sz val="11.0"/>
        <rFont val="金标宋体"/>
      </rPr>
      <t>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康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小</t>
    </r>
    <r>
      <rPr>
        <sz val="11.0"/>
        <rFont val="金标宋体"/>
      </rPr>
      <t>塘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平</t>
    </r>
    <r>
      <rPr>
        <sz val="11.0"/>
        <rFont val="金标宋体"/>
      </rPr>
      <t>陵</t>
    </r>
    <r>
      <rPr>
        <sz val="11.0"/>
        <rFont val="金标宋体"/>
      </rPr>
      <t>河</t>
    </r>
    <r>
      <rPr>
        <sz val="11.0"/>
        <rFont val="金标宋体"/>
      </rPr>
      <t>的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小</t>
    </r>
    <r>
      <rPr>
        <sz val="11.0"/>
        <rFont val="金标宋体"/>
      </rPr>
      <t>塘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坳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戴</t>
    </r>
    <r>
      <rPr>
        <sz val="11.0"/>
        <rFont val="金标宋体"/>
      </rPr>
      <t>屋</t>
    </r>
    <r>
      <rPr>
        <sz val="11.0"/>
        <rFont val="金标宋体"/>
      </rPr>
      <t>及</t>
    </r>
    <r>
      <rPr>
        <sz val="11.0"/>
        <rFont val="金标宋体"/>
      </rPr>
      <t>青</t>
    </r>
    <r>
      <rPr>
        <sz val="11.0"/>
        <rFont val="金标宋体"/>
      </rPr>
      <t>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康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惠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群</t>
    </r>
    <r>
      <rPr>
        <sz val="11.0"/>
        <rFont val="金标宋体"/>
      </rPr>
      <t>）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双</t>
    </r>
    <r>
      <rPr>
        <sz val="11.0"/>
        <rFont val="金标宋体"/>
      </rPr>
      <t>创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徐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滑</t>
    </r>
    <r>
      <rPr>
        <sz val="11.0"/>
        <rFont val="金标宋体"/>
      </rPr>
      <t>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的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厂</t>
    </r>
    <r>
      <rPr>
        <sz val="11.0"/>
        <rFont val="金标宋体"/>
      </rPr>
      <t>线</t>
    </r>
    <r>
      <rPr>
        <sz val="11.0"/>
        <rFont val="金标宋体"/>
      </rPr>
      <t>F</t>
    </r>
    <r>
      <rPr>
        <sz val="11.0"/>
        <rFont val="金标宋体"/>
      </rPr>
      <t>3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青</t>
    </r>
    <r>
      <rPr>
        <sz val="11.0"/>
        <rFont val="金标宋体"/>
      </rPr>
      <t>溪</t>
    </r>
    <r>
      <rPr>
        <sz val="11.0"/>
        <rFont val="金标宋体"/>
      </rPr>
      <t>线</t>
    </r>
    <r>
      <rPr>
        <sz val="11.0"/>
        <rFont val="金标宋体"/>
      </rPr>
      <t>F</t>
    </r>
    <r>
      <rPr>
        <sz val="11.0"/>
        <rFont val="金标宋体"/>
      </rPr>
      <t>3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青</t>
    </r>
    <r>
      <rPr>
        <sz val="11.0"/>
        <rFont val="金标宋体"/>
      </rPr>
      <t>溪</t>
    </r>
    <r>
      <rPr>
        <sz val="11.0"/>
        <rFont val="金标宋体"/>
      </rPr>
      <t>线</t>
    </r>
    <r>
      <rPr>
        <sz val="11.0"/>
        <rFont val="金标宋体"/>
      </rPr>
      <t>F</t>
    </r>
    <r>
      <rPr>
        <sz val="11.0"/>
        <rFont val="金标宋体"/>
      </rPr>
      <t>3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间</t>
    </r>
    <r>
      <rPr>
        <sz val="11.0"/>
        <rFont val="金标宋体"/>
      </rPr>
      <t>隔</t>
    </r>
    <r>
      <rPr>
        <sz val="11.0"/>
        <rFont val="金标宋体"/>
      </rPr>
      <t>分</t>
    </r>
    <r>
      <rPr>
        <sz val="11.0"/>
        <rFont val="金标宋体"/>
      </rPr>
      <t>接</t>
    </r>
    <r>
      <rPr>
        <sz val="11.0"/>
        <rFont val="金标宋体"/>
      </rPr>
      <t>箱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厂</t>
    </r>
    <r>
      <rPr>
        <sz val="11.0"/>
        <rFont val="金标宋体"/>
      </rPr>
      <t>线</t>
    </r>
    <r>
      <rPr>
        <sz val="11.0"/>
        <rFont val="金标宋体"/>
      </rPr>
      <t>F</t>
    </r>
    <r>
      <rPr>
        <sz val="11.0"/>
        <rFont val="金标宋体"/>
      </rPr>
      <t>3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开</t>
    </r>
    <r>
      <rPr>
        <sz val="11.0"/>
        <rFont val="金标宋体"/>
      </rPr>
      <t>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康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惠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对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陵</t>
    </r>
    <r>
      <rPr>
        <sz val="11.0"/>
        <rFont val="金标宋体"/>
      </rPr>
      <t>集</t>
    </r>
    <r>
      <rPr>
        <sz val="11.0"/>
        <rFont val="金标宋体"/>
      </rPr>
      <t>聚</t>
    </r>
  </si>
  <si>
    <t>2020年至2025年</t>
  </si>
  <si>
    <t>17.79198</t>
  </si>
  <si>
    <t>10.50198</t>
  </si>
  <si>
    <t>7.29</t>
  </si>
  <si>
    <t>21.07256</t>
  </si>
  <si>
    <t>1.18</t>
  </si>
  <si>
    <t>14.2441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</si>
  <si>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</si>
  <si>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1.21</t>
  </si>
  <si>
    <t>0.72664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</si>
  <si>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</si>
  <si>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0.42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</si>
  <si>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J</t>
    </r>
    <r>
      <rPr>
        <sz val="11.0"/>
        <rFont val="金标宋体"/>
      </rPr>
      <t>S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J</t>
    </r>
    <r>
      <rPr>
        <sz val="11.0"/>
        <rFont val="金标宋体"/>
      </rPr>
      <t>S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按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龙</t>
    </r>
    <r>
      <rPr>
        <sz val="11.0"/>
        <rFont val="金标宋体"/>
      </rPr>
      <t>平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段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按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龙</t>
    </r>
    <r>
      <rPr>
        <sz val="11.0"/>
        <rFont val="金标宋体"/>
      </rPr>
      <t>平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龙</t>
    </r>
    <r>
      <rPr>
        <sz val="11.0"/>
        <rFont val="金标宋体"/>
      </rPr>
      <t>平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-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龙</t>
    </r>
    <r>
      <rPr>
        <sz val="11.0"/>
        <rFont val="金标宋体"/>
      </rPr>
      <t>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戴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与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线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林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戴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桥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桥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开</t>
    </r>
    <r>
      <rPr>
        <sz val="11.0"/>
        <rFont val="金标宋体"/>
      </rPr>
      <t>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的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龙</t>
    </r>
    <r>
      <rPr>
        <sz val="11.0"/>
        <rFont val="金标宋体"/>
      </rPr>
      <t>平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进</t>
    </r>
    <r>
      <rPr>
        <sz val="11.0"/>
        <rFont val="金标宋体"/>
      </rPr>
      <t>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龙</t>
    </r>
    <r>
      <rPr>
        <sz val="11.0"/>
        <rFont val="金标宋体"/>
      </rPr>
      <t>平</t>
    </r>
    <r>
      <rPr>
        <sz val="11.0"/>
        <rFont val="金标宋体"/>
      </rPr>
      <t>渠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开</t>
    </r>
    <r>
      <rPr>
        <sz val="11.0"/>
        <rFont val="金标宋体"/>
      </rPr>
      <t>创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昆</t>
    </r>
    <r>
      <rPr>
        <sz val="11.0"/>
        <rFont val="金标宋体"/>
      </rPr>
      <t>陵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基</t>
    </r>
    <r>
      <rPr>
        <sz val="11.0"/>
        <rFont val="金标宋体"/>
      </rPr>
      <t>；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昆</t>
    </r>
    <r>
      <rPr>
        <sz val="11.0"/>
        <rFont val="金标宋体"/>
      </rPr>
      <t>陵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基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昆</t>
    </r>
    <r>
      <rPr>
        <sz val="11.0"/>
        <rFont val="金标宋体"/>
      </rPr>
      <t>竹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～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段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昆</t>
    </r>
    <r>
      <rPr>
        <sz val="11.0"/>
        <rFont val="金标宋体"/>
      </rPr>
      <t>陵</t>
    </r>
    <r>
      <rPr>
        <sz val="11.0"/>
        <rFont val="金标宋体"/>
      </rPr>
      <t>甲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～</t>
    </r>
    <r>
      <rPr>
        <sz val="11.0"/>
        <rFont val="金标宋体"/>
      </rPr>
      <t>#</t>
    </r>
    <r>
      <rPr>
        <sz val="11.0"/>
        <rFont val="金标宋体"/>
      </rPr>
      <t>4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昆</t>
    </r>
    <r>
      <rPr>
        <sz val="11.0"/>
        <rFont val="金标宋体"/>
      </rPr>
      <t>竹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~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3</t>
    </r>
    <r>
      <rPr>
        <sz val="11.0"/>
        <rFont val="金标宋体"/>
      </rPr>
      <t>基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昆</t>
    </r>
    <r>
      <rPr>
        <sz val="11.0"/>
        <rFont val="金标宋体"/>
      </rPr>
      <t>竹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昆</t>
    </r>
    <r>
      <rPr>
        <sz val="11.0"/>
        <rFont val="金标宋体"/>
      </rPr>
      <t>陵</t>
    </r>
    <r>
      <rPr>
        <sz val="11.0"/>
        <rFont val="金标宋体"/>
      </rPr>
      <t>甲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~</t>
    </r>
    <r>
      <rPr>
        <sz val="11.0"/>
        <rFont val="金标宋体"/>
      </rPr>
      <t>#</t>
    </r>
    <r>
      <rPr>
        <sz val="11.0"/>
        <rFont val="金标宋体"/>
      </rPr>
      <t>4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铁</t>
    </r>
    <r>
      <rPr>
        <sz val="11.0"/>
        <rFont val="金标宋体"/>
      </rPr>
      <t>塔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基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戴</t>
    </r>
    <r>
      <rPr>
        <sz val="11.0"/>
        <rFont val="金标宋体"/>
      </rPr>
      <t>屋</t>
    </r>
    <r>
      <rPr>
        <sz val="11.0"/>
        <rFont val="金标宋体"/>
      </rPr>
      <t>线</t>
    </r>
    <r>
      <rPr>
        <sz val="11.0"/>
        <rFont val="金标宋体"/>
      </rPr>
      <t>F</t>
    </r>
    <r>
      <rPr>
        <sz val="11.0"/>
        <rFont val="金标宋体"/>
      </rPr>
      <t>4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配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樟</t>
    </r>
    <r>
      <rPr>
        <sz val="11.0"/>
        <rFont val="金标宋体"/>
      </rPr>
      <t>潭</t>
    </r>
  </si>
  <si>
    <t>10.450255</t>
  </si>
  <si>
    <t>3.460255</t>
  </si>
  <si>
    <t>6.99</t>
  </si>
  <si>
    <t>30.825426</t>
  </si>
  <si>
    <t>2.95</t>
  </si>
  <si>
    <t>14.01463</t>
  </si>
  <si>
    <t>2.20</t>
  </si>
  <si>
    <t>4.41</t>
  </si>
  <si>
    <t>1.32</t>
  </si>
  <si>
    <t>0.72584</t>
  </si>
  <si>
    <t>0.744851</t>
  </si>
  <si>
    <t>0.764335</t>
  </si>
  <si>
    <t>0.784308</t>
  </si>
  <si>
    <t>0.804781</t>
  </si>
  <si>
    <t>0.825765</t>
  </si>
  <si>
    <t>0.847273</t>
  </si>
  <si>
    <t>0.869319</t>
  </si>
  <si>
    <t>0.891915</t>
  </si>
  <si>
    <t>0.915078</t>
  </si>
  <si>
    <t>0.938819</t>
  </si>
  <si>
    <t>0.963154</t>
  </si>
  <si>
    <t>0.988098</t>
  </si>
  <si>
    <t>1.013664</t>
  </si>
  <si>
    <t>1.03987</t>
  </si>
  <si>
    <t>1.066731</t>
  </si>
  <si>
    <t>1.094263</t>
  </si>
  <si>
    <t>1.122484</t>
  </si>
  <si>
    <t>1.15141</t>
  </si>
  <si>
    <t>1.181061</t>
  </si>
  <si>
    <t>1.211451</t>
  </si>
  <si>
    <t>1.242602</t>
  </si>
  <si>
    <t>1.274532</t>
  </si>
  <si>
    <t>1.307259</t>
  </si>
  <si>
    <t>1.340803</t>
  </si>
  <si>
    <t>1.375188</t>
  </si>
  <si>
    <t>1.410432</t>
  </si>
  <si>
    <t>1.446556</t>
  </si>
  <si>
    <t>1.483584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</si>
  <si>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（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）</t>
    </r>
    <r>
      <rPr>
        <sz val="11.0"/>
        <rFont val="金标宋体"/>
      </rPr>
      <t>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</si>
  <si>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七</t>
    </r>
    <r>
      <rPr>
        <sz val="11.0"/>
        <rFont val="金标宋体"/>
      </rPr>
      <t>份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回</t>
    </r>
    <r>
      <rPr>
        <sz val="11.0"/>
        <rFont val="金标宋体"/>
      </rPr>
      <t>拨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阿</t>
    </r>
    <r>
      <rPr>
        <sz val="11.0"/>
        <rFont val="金标宋体"/>
      </rPr>
      <t>里</t>
    </r>
    <r>
      <rPr>
        <sz val="11.0"/>
        <rFont val="金标宋体"/>
      </rPr>
      <t>巴</t>
    </r>
    <r>
      <rPr>
        <sz val="11.0"/>
        <rFont val="金标宋体"/>
      </rPr>
      <t>巴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甲</t>
    </r>
    <r>
      <rPr>
        <sz val="11.0"/>
        <rFont val="金标宋体"/>
      </rPr>
      <t>线</t>
    </r>
    <r>
      <rPr>
        <sz val="11.0"/>
        <rFont val="金标宋体"/>
      </rPr>
      <t>黄</t>
    </r>
    <r>
      <rPr>
        <sz val="11.0"/>
        <rFont val="金标宋体"/>
      </rPr>
      <t>河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七</t>
    </r>
    <r>
      <rPr>
        <sz val="11.0"/>
        <rFont val="金标宋体"/>
      </rPr>
      <t>份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组</t>
    </r>
    <r>
      <rPr>
        <sz val="11.0"/>
        <rFont val="金标宋体"/>
      </rPr>
      <t>回</t>
    </r>
    <r>
      <rPr>
        <sz val="11.0"/>
        <rFont val="金标宋体"/>
      </rPr>
      <t>拨</t>
    </r>
    <r>
      <rPr>
        <sz val="11.0"/>
        <rFont val="金标宋体"/>
      </rPr>
      <t>地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甲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塔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杆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管</t>
    </r>
    <r>
      <rPr>
        <sz val="11.0"/>
        <rFont val="金标宋体"/>
      </rPr>
      <t>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万</t>
    </r>
    <r>
      <rPr>
        <sz val="11.0"/>
        <rFont val="金标宋体"/>
      </rPr>
      <t>洞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百</t>
    </r>
    <r>
      <rPr>
        <sz val="11.0"/>
        <rFont val="金标宋体"/>
      </rPr>
      <t>担</t>
    </r>
    <r>
      <rPr>
        <sz val="11.0"/>
        <rFont val="金标宋体"/>
      </rPr>
      <t>夫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夫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二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合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旧</t>
    </r>
    <r>
      <rPr>
        <sz val="11.0"/>
        <rFont val="金标宋体"/>
      </rPr>
      <t>圩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汉</t>
    </r>
    <r>
      <rPr>
        <sz val="11.0"/>
        <rFont val="金标宋体"/>
      </rPr>
      <t>官</t>
    </r>
    <r>
      <rPr>
        <sz val="11.0"/>
        <rFont val="金标宋体"/>
      </rPr>
      <t>线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段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影</t>
    </r>
    <r>
      <rPr>
        <sz val="11.0"/>
        <rFont val="金标宋体"/>
      </rPr>
      <t>汉</t>
    </r>
    <r>
      <rPr>
        <sz val="11.0"/>
        <rFont val="金标宋体"/>
      </rPr>
      <t>甲</t>
    </r>
    <r>
      <rPr>
        <sz val="11.0"/>
        <rFont val="金标宋体"/>
      </rPr>
      <t>乙</t>
    </r>
    <r>
      <rPr>
        <sz val="11.0"/>
        <rFont val="金标宋体"/>
      </rPr>
      <t>线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-</t>
    </r>
    <r>
      <rPr>
        <sz val="11.0"/>
        <rFont val="金标宋体"/>
      </rPr>
      <t>#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段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增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红</t>
    </r>
    <r>
      <rPr>
        <sz val="11.0"/>
        <rFont val="金标宋体"/>
      </rPr>
      <t>绿</t>
    </r>
    <r>
      <rPr>
        <sz val="11.0"/>
        <rFont val="金标宋体"/>
      </rPr>
      <t>灯</t>
    </r>
    <r>
      <rPr>
        <sz val="11.0"/>
        <rFont val="金标宋体"/>
      </rPr>
      <t>）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夫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所</t>
    </r>
    <r>
      <rPr>
        <sz val="11.0"/>
        <rFont val="金标宋体"/>
      </rPr>
      <t>至</t>
    </r>
    <r>
      <rPr>
        <sz val="11.0"/>
        <rFont val="金标宋体"/>
      </rPr>
      <t>依</t>
    </r>
    <r>
      <rPr>
        <sz val="11.0"/>
        <rFont val="金标宋体"/>
      </rPr>
      <t>云</t>
    </r>
    <r>
      <rPr>
        <sz val="11.0"/>
        <rFont val="金标宋体"/>
      </rPr>
      <t>四</t>
    </r>
    <r>
      <rPr>
        <sz val="11.0"/>
        <rFont val="金标宋体"/>
      </rPr>
      <t>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坑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城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百</t>
    </r>
    <r>
      <rPr>
        <sz val="11.0"/>
        <rFont val="金标宋体"/>
      </rPr>
      <t>担</t>
    </r>
    <r>
      <rPr>
        <sz val="11.0"/>
        <rFont val="金标宋体"/>
      </rPr>
      <t>夫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埔</t>
    </r>
    <r>
      <rPr>
        <sz val="11.0"/>
        <rFont val="金标宋体"/>
      </rPr>
      <t>田</t>
    </r>
    <r>
      <rPr>
        <sz val="11.0"/>
        <rFont val="金标宋体"/>
      </rPr>
      <t>村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旧</t>
    </r>
    <r>
      <rPr>
        <sz val="11.0"/>
        <rFont val="金标宋体"/>
      </rPr>
      <t>圩</t>
    </r>
    <r>
      <rPr>
        <sz val="11.0"/>
        <rFont val="金标宋体"/>
      </rPr>
      <t>和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埔</t>
    </r>
    <r>
      <rPr>
        <sz val="11.0"/>
        <rFont val="金标宋体"/>
      </rPr>
      <t>村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埔</t>
    </r>
    <r>
      <rPr>
        <sz val="11.0"/>
        <rFont val="金标宋体"/>
      </rPr>
      <t>村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夫</t>
    </r>
    <r>
      <rPr>
        <sz val="11.0"/>
        <rFont val="金标宋体"/>
      </rPr>
      <t>旧</t>
    </r>
    <r>
      <rPr>
        <sz val="11.0"/>
        <rFont val="金标宋体"/>
      </rPr>
      <t>村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桥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所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线</t>
    </r>
    <r>
      <rPr>
        <sz val="11.0"/>
        <rFont val="金标宋体"/>
      </rPr>
      <t>F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三</t>
    </r>
    <r>
      <rPr>
        <sz val="11.0"/>
        <rFont val="金标宋体"/>
      </rPr>
      <t>坑</t>
    </r>
    <r>
      <rPr>
        <sz val="11.0"/>
        <rFont val="金标宋体"/>
      </rPr>
      <t>#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#</t>
    </r>
    <r>
      <rPr>
        <sz val="11.0"/>
        <rFont val="金标宋体"/>
      </rPr>
      <t>2</t>
    </r>
    <r>
      <rPr>
        <sz val="11.0"/>
        <rFont val="金标宋体"/>
      </rPr>
      <t>配</t>
    </r>
    <r>
      <rPr>
        <sz val="11.0"/>
        <rFont val="金标宋体"/>
      </rPr>
      <t>变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增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阿</t>
    </r>
    <r>
      <rPr>
        <sz val="11.0"/>
        <rFont val="金标宋体"/>
      </rPr>
      <t>里</t>
    </r>
    <r>
      <rPr>
        <sz val="11.0"/>
        <rFont val="金标宋体"/>
      </rPr>
      <t>巴</t>
    </r>
    <r>
      <rPr>
        <sz val="11.0"/>
        <rFont val="金标宋体"/>
      </rPr>
      <t>巴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振</t>
    </r>
    <r>
      <rPr>
        <sz val="11.0"/>
        <rFont val="金标宋体"/>
      </rPr>
      <t>东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依</t>
    </r>
    <r>
      <rPr>
        <sz val="11.0"/>
        <rFont val="金标宋体"/>
      </rPr>
      <t>云</t>
    </r>
    <r>
      <rPr>
        <sz val="11.0"/>
        <rFont val="金标宋体"/>
      </rPr>
      <t>四</t>
    </r>
    <r>
      <rPr>
        <sz val="11.0"/>
        <rFont val="金标宋体"/>
      </rPr>
      <t>季</t>
    </r>
    <r>
      <rPr>
        <sz val="11.0"/>
        <rFont val="金标宋体"/>
      </rPr>
      <t>至</t>
    </r>
    <r>
      <rPr>
        <sz val="11.0"/>
        <rFont val="金标宋体"/>
      </rPr>
      <t>富</t>
    </r>
    <r>
      <rPr>
        <sz val="11.0"/>
        <rFont val="金标宋体"/>
      </rPr>
      <t>力</t>
    </r>
    <r>
      <rPr>
        <sz val="11.0"/>
        <rFont val="金标宋体"/>
      </rPr>
      <t>见</t>
    </r>
    <r>
      <rPr>
        <sz val="11.0"/>
        <rFont val="金标宋体"/>
      </rPr>
      <t>田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泰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油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油</t>
    </r>
    <r>
      <rPr>
        <sz val="11.0"/>
        <rFont val="金标宋体"/>
      </rPr>
      <t>田</t>
    </r>
    <r>
      <rPr>
        <sz val="11.0"/>
        <rFont val="金标宋体"/>
      </rPr>
      <t>至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阿</t>
    </r>
    <r>
      <rPr>
        <sz val="11.0"/>
        <rFont val="金标宋体"/>
      </rPr>
      <t>里</t>
    </r>
    <r>
      <rPr>
        <sz val="11.0"/>
        <rFont val="金标宋体"/>
      </rPr>
      <t>巴</t>
    </r>
    <r>
      <rPr>
        <sz val="11.0"/>
        <rFont val="金标宋体"/>
      </rPr>
      <t>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汉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</si>
  <si>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2021年至2027年</t>
  </si>
  <si>
    <t>12.747646</t>
  </si>
  <si>
    <t>5.317646</t>
  </si>
  <si>
    <t>7.43</t>
  </si>
  <si>
    <t>26.841063</t>
  </si>
  <si>
    <t>2.11</t>
  </si>
  <si>
    <t>13.55213</t>
  </si>
  <si>
    <t>3.61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</si>
  <si>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</si>
  <si>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0.598733</t>
  </si>
  <si>
    <t>0.621028</t>
  </si>
  <si>
    <t>0.644103</t>
  </si>
  <si>
    <t>0.667984</t>
  </si>
  <si>
    <t>0.692702</t>
  </si>
  <si>
    <t>0.718286</t>
  </si>
  <si>
    <t>0.744764</t>
  </si>
  <si>
    <t>0.772169</t>
  </si>
  <si>
    <t>0.800535</t>
  </si>
  <si>
    <t>0.829892</t>
  </si>
  <si>
    <t>0.860278</t>
  </si>
  <si>
    <t>0.891726</t>
  </si>
  <si>
    <t>0.924276</t>
  </si>
  <si>
    <t>0.957966</t>
  </si>
  <si>
    <t>0.992834</t>
  </si>
  <si>
    <t>1.028922</t>
  </si>
  <si>
    <t>1.066273</t>
  </si>
  <si>
    <t>1.10493</t>
  </si>
  <si>
    <t>1.144939</t>
  </si>
  <si>
    <t>1.18635</t>
  </si>
  <si>
    <t>1.229212</t>
  </si>
  <si>
    <t>1.273575</t>
  </si>
  <si>
    <t>1.319489</t>
  </si>
  <si>
    <t>1.367011</t>
  </si>
  <si>
    <t>1.416195</t>
  </si>
  <si>
    <t>1.467102</t>
  </si>
  <si>
    <t>1.519789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</si>
  <si>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项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—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大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</si>
  <si>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塔</t>
    </r>
    <r>
      <rPr>
        <sz val="11.0"/>
        <rFont val="金标宋体"/>
      </rPr>
      <t>新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千</t>
    </r>
    <r>
      <rPr>
        <sz val="11.0"/>
        <rFont val="金标宋体"/>
      </rPr>
      <t>龙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带</t>
    </r>
    <r>
      <rPr>
        <sz val="11.0"/>
        <rFont val="金标宋体"/>
      </rPr>
      <t>旱</t>
    </r>
    <r>
      <rPr>
        <sz val="11.0"/>
        <rFont val="金标宋体"/>
      </rPr>
      <t>喷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芳</t>
    </r>
    <r>
      <rPr>
        <sz val="11.0"/>
        <rFont val="金标宋体"/>
      </rPr>
      <t>草</t>
    </r>
    <r>
      <rPr>
        <sz val="11.0"/>
        <rFont val="金标宋体"/>
      </rPr>
      <t>之</t>
    </r>
    <r>
      <rPr>
        <sz val="11.0"/>
        <rFont val="金标宋体"/>
      </rPr>
      <t>阶</t>
    </r>
    <r>
      <rPr>
        <sz val="11.0"/>
        <rFont val="金标宋体"/>
      </rPr>
      <t>（</t>
    </r>
    <r>
      <rPr>
        <sz val="11.0"/>
        <rFont val="金标宋体"/>
      </rPr>
      <t>开</t>
    </r>
    <r>
      <rPr>
        <sz val="11.0"/>
        <rFont val="金标宋体"/>
      </rPr>
      <t>敞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草</t>
    </r>
    <r>
      <rPr>
        <sz val="11.0"/>
        <rFont val="金标宋体"/>
      </rPr>
      <t>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童</t>
    </r>
    <r>
      <rPr>
        <sz val="11.0"/>
        <rFont val="金标宋体"/>
      </rPr>
      <t>趣</t>
    </r>
    <r>
      <rPr>
        <sz val="11.0"/>
        <rFont val="金标宋体"/>
      </rPr>
      <t>天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趣</t>
    </r>
    <r>
      <rPr>
        <sz val="11.0"/>
        <rFont val="金标宋体"/>
      </rPr>
      <t>味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有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接</t>
    </r>
    <r>
      <rPr>
        <sz val="11.0"/>
        <rFont val="金标宋体"/>
      </rPr>
      <t>口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滨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汇</t>
    </r>
    <r>
      <rPr>
        <sz val="11.0"/>
        <rFont val="金标宋体"/>
      </rPr>
      <t>都</t>
    </r>
    <r>
      <rPr>
        <sz val="11.0"/>
        <rFont val="金标宋体"/>
      </rPr>
      <t>酒</t>
    </r>
    <r>
      <rPr>
        <sz val="11.0"/>
        <rFont val="金标宋体"/>
      </rPr>
      <t>店</t>
    </r>
    <r>
      <rPr>
        <sz val="11.0"/>
        <rFont val="金标宋体"/>
      </rPr>
      <t>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文</t>
    </r>
    <r>
      <rPr>
        <sz val="11.0"/>
        <rFont val="金标宋体"/>
      </rPr>
      <t>笔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华</t>
    </r>
    <r>
      <rPr>
        <sz val="11.0"/>
        <rFont val="金标宋体"/>
      </rPr>
      <t>附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可</t>
    </r>
    <r>
      <rPr>
        <sz val="11.0"/>
        <rFont val="金标宋体"/>
      </rPr>
      <t>视</t>
    </r>
    <r>
      <rPr>
        <sz val="11.0"/>
        <rFont val="金标宋体"/>
      </rPr>
      <t>化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内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补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合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残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注</t>
    </r>
    <r>
      <rPr>
        <sz val="11.0"/>
        <rFont val="金标宋体"/>
      </rPr>
      <t>册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网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热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次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横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悦</t>
    </r>
    <r>
      <rPr>
        <sz val="11.0"/>
        <rFont val="金标宋体"/>
      </rPr>
      <t>龙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龙</t>
    </r>
    <r>
      <rPr>
        <sz val="11.0"/>
        <rFont val="金标宋体"/>
      </rPr>
      <t>门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林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淤</t>
    </r>
    <r>
      <rPr>
        <sz val="11.0"/>
        <rFont val="金标宋体"/>
      </rPr>
      <t>塞</t>
    </r>
    <r>
      <rPr>
        <sz val="11.0"/>
        <rFont val="金标宋体"/>
      </rPr>
      <t>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四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西</t>
    </r>
    <r>
      <rPr>
        <sz val="11.0"/>
        <rFont val="金标宋体"/>
      </rPr>
      <t>林</t>
    </r>
    <r>
      <rPr>
        <sz val="11.0"/>
        <rFont val="金标宋体"/>
      </rPr>
      <t>河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河</t>
    </r>
    <r>
      <rPr>
        <sz val="11.0"/>
        <rFont val="金标宋体"/>
      </rPr>
      <t>及</t>
    </r>
    <r>
      <rPr>
        <sz val="11.0"/>
        <rFont val="金标宋体"/>
      </rPr>
      <t>西</t>
    </r>
    <r>
      <rPr>
        <sz val="11.0"/>
        <rFont val="金标宋体"/>
      </rPr>
      <t>林</t>
    </r>
    <r>
      <rPr>
        <sz val="11.0"/>
        <rFont val="金标宋体"/>
      </rPr>
      <t>河</t>
    </r>
    <r>
      <rPr>
        <sz val="11.0"/>
        <rFont val="金标宋体"/>
      </rPr>
      <t>各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对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</si>
  <si>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12.3041</t>
  </si>
  <si>
    <t>9.8541</t>
  </si>
  <si>
    <t>8.1667</t>
  </si>
  <si>
    <t>0.66</t>
  </si>
  <si>
    <t>4.75715</t>
  </si>
  <si>
    <t>3.33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</si>
  <si>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</si>
  <si>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0.95</t>
  </si>
  <si>
    <t>0.2264</t>
  </si>
  <si>
    <t>0.2288</t>
  </si>
  <si>
    <t>0.2312</t>
  </si>
  <si>
    <t>0.2337</t>
  </si>
  <si>
    <t>0.2362</t>
  </si>
  <si>
    <t>0.2389</t>
  </si>
  <si>
    <t>0.2416</t>
  </si>
  <si>
    <t>0.2444</t>
  </si>
  <si>
    <t>0.2473</t>
  </si>
  <si>
    <t>0.2503</t>
  </si>
  <si>
    <t>0.2533</t>
  </si>
  <si>
    <t>0.2565</t>
  </si>
  <si>
    <t>0.2597</t>
  </si>
  <si>
    <t>0.2631</t>
  </si>
  <si>
    <t>0.2665</t>
  </si>
  <si>
    <t>0.27</t>
  </si>
  <si>
    <t>0.2737</t>
  </si>
  <si>
    <t>0.2775</t>
  </si>
  <si>
    <t>0.2813</t>
  </si>
  <si>
    <t>0.2853</t>
  </si>
  <si>
    <t>0.2894</t>
  </si>
  <si>
    <t>0.2937</t>
  </si>
  <si>
    <t>0.298</t>
  </si>
  <si>
    <t>0.3025</t>
  </si>
  <si>
    <t>0.3072</t>
  </si>
  <si>
    <t>0.3119</t>
  </si>
  <si>
    <t>0.3168</t>
  </si>
  <si>
    <t>0.3271</t>
  </si>
  <si>
    <t>0.3325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</si>
  <si>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</si>
  <si>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潼</t>
    </r>
    <r>
      <rPr>
        <sz val="11.0"/>
        <rFont val="金标宋体"/>
      </rPr>
      <t>侨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必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能</t>
    </r>
    <r>
      <rPr>
        <sz val="11.0"/>
        <rFont val="金标宋体"/>
      </rPr>
      <t>够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的</t>
    </r>
    <r>
      <rPr>
        <sz val="11.0"/>
        <rFont val="金标宋体"/>
      </rPr>
      <t>就</t>
    </r>
    <r>
      <rPr>
        <sz val="11.0"/>
        <rFont val="金标宋体"/>
      </rPr>
      <t>医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。</t>
    </r>
  </si>
  <si>
    <t>2.305058</t>
  </si>
  <si>
    <t>1.245058</t>
  </si>
  <si>
    <t>4.22251015</t>
  </si>
  <si>
    <t>1.62744</t>
  </si>
  <si>
    <t>2.59</t>
  </si>
  <si>
    <t>3.98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</si>
  <si>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收</t>
    </r>
    <r>
      <rPr>
        <sz val="11.0"/>
        <rFont val="金标宋体"/>
      </rPr>
      <t>入</t>
    </r>
  </si>
  <si>
    <t>0.81</t>
  </si>
  <si>
    <t>0.0199265</t>
  </si>
  <si>
    <t>0.04967572</t>
  </si>
  <si>
    <t>0.06005543</t>
  </si>
  <si>
    <t>0.07101801</t>
  </si>
  <si>
    <t>0.08258949</t>
  </si>
  <si>
    <t>0.09479911</t>
  </si>
  <si>
    <t>0.10767535</t>
  </si>
  <si>
    <t>0.121248</t>
  </si>
  <si>
    <t>0.1355492</t>
  </si>
  <si>
    <t>0.15061074</t>
  </si>
  <si>
    <t>0.16646813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</si>
  <si>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仲</t>
    </r>
    <r>
      <rPr>
        <sz val="11.0"/>
        <rFont val="金标宋体"/>
      </rPr>
      <t>恺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</si>
  <si>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(</t>
    </r>
    <r>
      <rPr>
        <sz val="11.0"/>
        <rFont val="金标宋体"/>
      </rPr>
      <t xml:space="preserve"> 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榴</t>
    </r>
    <r>
      <rPr>
        <sz val="11.0"/>
        <rFont val="金标宋体"/>
      </rPr>
      <t>园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首</t>
    </r>
    <r>
      <rPr>
        <sz val="11.0"/>
        <rFont val="金标宋体"/>
      </rPr>
      <t>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松</t>
    </r>
    <r>
      <rPr>
        <sz val="11.0"/>
        <rFont val="金标宋体"/>
      </rPr>
      <t>柏</t>
    </r>
    <r>
      <rPr>
        <sz val="11.0"/>
        <rFont val="金标宋体"/>
      </rPr>
      <t>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榄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榴</t>
    </r>
    <r>
      <rPr>
        <sz val="11.0"/>
        <rFont val="金标宋体"/>
      </rPr>
      <t>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松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榴</t>
    </r>
    <r>
      <rPr>
        <sz val="11.0"/>
        <rFont val="金标宋体"/>
      </rPr>
      <t>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陈</t>
    </r>
    <r>
      <rPr>
        <sz val="11.0"/>
        <rFont val="金标宋体"/>
      </rPr>
      <t>屋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松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得</t>
    </r>
    <r>
      <rPr>
        <sz val="11.0"/>
        <rFont val="金标宋体"/>
      </rPr>
      <t>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杏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杏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军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杏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</si>
  <si>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20.221842</t>
  </si>
  <si>
    <t>13.051842</t>
  </si>
  <si>
    <t>7.17</t>
  </si>
  <si>
    <t>15.07454037</t>
  </si>
  <si>
    <t>12.07379</t>
  </si>
  <si>
    <t>1.25</t>
  </si>
  <si>
    <t>2.10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</si>
  <si>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</si>
  <si>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3.21071086</t>
  </si>
  <si>
    <t>0.32048026</t>
  </si>
  <si>
    <t>0.35272268</t>
  </si>
  <si>
    <t>0.38819907</t>
  </si>
  <si>
    <t>0.47018168</t>
  </si>
  <si>
    <t>0.51743614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</si>
  <si>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</si>
  <si>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2.85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</si>
  <si>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有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均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分</t>
    </r>
    <r>
      <rPr>
        <sz val="11.0"/>
        <rFont val="金标宋体"/>
      </rPr>
      <t>园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汝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</si>
  <si>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2022年至2028年</t>
  </si>
  <si>
    <t>2029年至2054年</t>
  </si>
  <si>
    <t>50</t>
  </si>
  <si>
    <t>37.75</t>
  </si>
  <si>
    <t>12.25</t>
  </si>
  <si>
    <t>30.3593</t>
  </si>
  <si>
    <t>21.6651</t>
  </si>
  <si>
    <t>1.40</t>
  </si>
  <si>
    <t>2.48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</si>
  <si>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</si>
  <si>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3.9</t>
  </si>
  <si>
    <t>8.35</t>
  </si>
  <si>
    <t>1.1839</t>
  </si>
  <si>
    <t>1.2702</t>
  </si>
  <si>
    <t>1.3583</t>
  </si>
  <si>
    <t>1.4463</t>
  </si>
  <si>
    <t>1.5344</t>
  </si>
  <si>
    <t>1.0339</t>
  </si>
  <si>
    <t>1.0864</t>
  </si>
  <si>
    <t>1.1415</t>
  </si>
  <si>
    <t>1.1994</t>
  </si>
  <si>
    <t>1.2602</t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</si>
  <si>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</si>
  <si>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阳</t>
    </r>
    <r>
      <rPr>
        <sz val="11.0"/>
        <rFont val="金标宋体"/>
      </rPr>
      <t>春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,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至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级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</si>
  <si>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2025年至2027年</t>
  </si>
  <si>
    <t>6.90994</t>
  </si>
  <si>
    <t>2.90994</t>
  </si>
  <si>
    <t>17.70668711</t>
  </si>
  <si>
    <t>2.56</t>
  </si>
  <si>
    <t>1.96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</si>
  <si>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</si>
  <si>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0.166586</t>
  </si>
  <si>
    <t>0.41544169</t>
  </si>
  <si>
    <t>0.43154603</t>
  </si>
  <si>
    <t>0.44813351</t>
  </si>
  <si>
    <t>0.4652186</t>
  </si>
  <si>
    <t>0.48281626</t>
  </si>
  <si>
    <t>0.50094184</t>
  </si>
  <si>
    <t>0.51961119</t>
  </si>
  <si>
    <t>0.53884062</t>
  </si>
  <si>
    <t>0.55864693</t>
  </si>
  <si>
    <t>0.57904743</t>
  </si>
  <si>
    <t>0.60005995</t>
  </si>
  <si>
    <t>0.62170284</t>
  </si>
  <si>
    <t>0.64399502</t>
  </si>
  <si>
    <t>0.66695596</t>
  </si>
  <si>
    <t>0.69060574</t>
  </si>
  <si>
    <t>0.714965</t>
  </si>
  <si>
    <t>0.74005505</t>
  </si>
  <si>
    <t>0.76589779</t>
  </si>
  <si>
    <t>0.79251582</t>
  </si>
  <si>
    <t>0.81993239</t>
  </si>
  <si>
    <t>0.84817146</t>
  </si>
  <si>
    <t>0.87725769</t>
  </si>
  <si>
    <t>0.90721652</t>
  </si>
  <si>
    <t>0.93807411</t>
  </si>
  <si>
    <t>0.96985743</t>
  </si>
  <si>
    <t>1.00259424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</si>
  <si>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</si>
  <si>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;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</si>
  <si>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6.03716</t>
  </si>
  <si>
    <t>1.11716</t>
  </si>
  <si>
    <t>4.92</t>
  </si>
  <si>
    <t>17.752593</t>
  </si>
  <si>
    <t>2.94</t>
  </si>
  <si>
    <t>10.92783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</si>
  <si>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</si>
  <si>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1.14</t>
  </si>
  <si>
    <t>3.08</t>
  </si>
  <si>
    <t>0.311449</t>
  </si>
  <si>
    <t>0.622898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</si>
  <si>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名</t>
    </r>
    <r>
      <rPr>
        <sz val="11.0"/>
        <rFont val="金标宋体"/>
      </rPr>
      <t>特</t>
    </r>
    <r>
      <rPr>
        <sz val="11.0"/>
        <rFont val="金标宋体"/>
      </rPr>
      <t>优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批</t>
    </r>
    <r>
      <rPr>
        <sz val="11.0"/>
        <rFont val="金标宋体"/>
      </rPr>
      <t>发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</si>
  <si>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昌</t>
    </r>
    <r>
      <rPr>
        <sz val="11.0"/>
        <rFont val="金标宋体"/>
      </rPr>
      <t>朗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C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A</t>
    </r>
    <r>
      <rPr>
        <sz val="11.0"/>
        <rFont val="金标宋体"/>
      </rPr>
      <t>-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程</t>
    </r>
    <r>
      <rPr>
        <sz val="11.0"/>
        <rFont val="金标宋体"/>
      </rPr>
      <t>村</t>
    </r>
    <r>
      <rPr>
        <sz val="11.0"/>
        <rFont val="金标宋体"/>
      </rPr>
      <t>蚝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蚝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聚</t>
    </r>
    <r>
      <rPr>
        <sz val="11.0"/>
        <rFont val="金标宋体"/>
      </rPr>
      <t>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程</t>
    </r>
    <r>
      <rPr>
        <sz val="11.0"/>
        <rFont val="金标宋体"/>
      </rPr>
      <t>村</t>
    </r>
    <r>
      <rPr>
        <sz val="11.0"/>
        <rFont val="金标宋体"/>
      </rPr>
      <t>蚝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</si>
  <si>
    <t>1.1094</t>
  </si>
  <si>
    <t>0.2294</t>
  </si>
  <si>
    <t>0.88</t>
  </si>
  <si>
    <t>3.527212</t>
  </si>
  <si>
    <t>1.9888</t>
  </si>
  <si>
    <t>4.01</t>
  </si>
  <si>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</si>
  <si>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0.121628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</si>
  <si>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</si>
  <si>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（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）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县</t>
    </r>
    <r>
      <rPr>
        <sz val="11.0"/>
        <rFont val="金标宋体"/>
      </rPr>
      <t>属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条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并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沿</t>
    </r>
    <r>
      <rPr>
        <sz val="11.0"/>
        <rFont val="金标宋体"/>
      </rPr>
      <t>海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强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须</t>
    </r>
    <r>
      <rPr>
        <sz val="11.0"/>
        <rFont val="金标宋体"/>
      </rPr>
      <t>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</si>
  <si>
    <t>9.5</t>
  </si>
  <si>
    <t>7.6</t>
  </si>
  <si>
    <t>42.92422654</t>
  </si>
  <si>
    <t>4.52</t>
  </si>
  <si>
    <t>17.176</t>
  </si>
  <si>
    <t>5.65</t>
  </si>
  <si>
    <r>
      <rPr>
        <sz val="11.0"/>
        <rFont val="金标宋体"/>
      </rPr>
      <t>线</t>
    </r>
    <r>
      <rPr>
        <sz val="11.0"/>
        <rFont val="金标宋体"/>
      </rPr>
      <t>上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</si>
  <si>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5.6</t>
  </si>
  <si>
    <t>1.65093179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</si>
  <si>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</si>
  <si>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织</t>
    </r>
    <r>
      <rPr>
        <sz val="11.0"/>
        <rFont val="金标宋体"/>
      </rPr>
      <t>篢</t>
    </r>
    <r>
      <rPr>
        <sz val="11.0"/>
        <rFont val="金标宋体"/>
      </rPr>
      <t>镇</t>
    </r>
    <r>
      <rPr>
        <sz val="11.0"/>
        <rFont val="金标宋体"/>
      </rPr>
      <t>蒲</t>
    </r>
    <r>
      <rPr>
        <sz val="11.0"/>
        <rFont val="金标宋体"/>
      </rPr>
      <t>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沙</t>
    </r>
    <r>
      <rPr>
        <sz val="11.0"/>
        <rFont val="金标宋体"/>
      </rPr>
      <t>扒</t>
    </r>
    <r>
      <rPr>
        <sz val="11.0"/>
        <rFont val="金标宋体"/>
      </rPr>
      <t>、</t>
    </r>
    <r>
      <rPr>
        <sz val="11.0"/>
        <rFont val="金标宋体"/>
      </rPr>
      <t>儒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溪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墟</t>
    </r>
    <r>
      <rPr>
        <sz val="11.0"/>
        <rFont val="金标宋体"/>
      </rPr>
      <t>、</t>
    </r>
    <r>
      <rPr>
        <sz val="11.0"/>
        <rFont val="金标宋体"/>
      </rPr>
      <t>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</si>
  <si>
    <t>3.4118</t>
  </si>
  <si>
    <t>0.6842</t>
  </si>
  <si>
    <t>2.7276</t>
  </si>
  <si>
    <t>9.8215</t>
  </si>
  <si>
    <t>2.88</t>
  </si>
  <si>
    <t>5.876172</t>
  </si>
  <si>
    <t>1.67</t>
  </si>
  <si>
    <t>3.60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</si>
  <si>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</si>
  <si>
    <t>1.0976</t>
  </si>
  <si>
    <t>0.144</t>
  </si>
  <si>
    <t>0.3456</t>
  </si>
  <si>
    <t>0.3463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</si>
  <si>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</si>
  <si>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垌</t>
    </r>
    <r>
      <rPr>
        <sz val="11.0"/>
        <rFont val="金标宋体"/>
      </rPr>
      <t>桥</t>
    </r>
    <r>
      <rPr>
        <sz val="11.0"/>
        <rFont val="金标宋体"/>
      </rPr>
      <t>－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西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高</t>
    </r>
    <r>
      <rPr>
        <sz val="11.0"/>
        <rFont val="金标宋体"/>
      </rPr>
      <t>垌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宋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平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西</t>
    </r>
    <r>
      <rPr>
        <sz val="11.0"/>
        <rFont val="金标宋体"/>
      </rPr>
      <t>桥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西</t>
    </r>
    <r>
      <rPr>
        <sz val="11.0"/>
        <rFont val="金标宋体"/>
      </rPr>
      <t>桥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垌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止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宋</t>
    </r>
    <r>
      <rPr>
        <sz val="11.0"/>
        <rFont val="金标宋体"/>
      </rPr>
      <t>康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宋</t>
    </r>
    <r>
      <rPr>
        <sz val="11.0"/>
        <rFont val="金标宋体"/>
      </rPr>
      <t>康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均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顶</t>
    </r>
    <r>
      <rPr>
        <sz val="11.0"/>
        <rFont val="金标宋体"/>
      </rPr>
      <t>管</t>
    </r>
    <r>
      <rPr>
        <sz val="11.0"/>
        <rFont val="金标宋体"/>
      </rPr>
      <t>法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收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富</t>
    </r>
    <r>
      <rPr>
        <sz val="11.0"/>
        <rFont val="金标宋体"/>
      </rPr>
      <t>贵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永</t>
    </r>
    <r>
      <rPr>
        <sz val="11.0"/>
        <rFont val="金标宋体"/>
      </rPr>
      <t>光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宋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并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或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新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面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校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面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顺</t>
    </r>
    <r>
      <rPr>
        <sz val="11.0"/>
        <rFont val="金标宋体"/>
      </rPr>
      <t>新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七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</si>
  <si>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1.736978</t>
  </si>
  <si>
    <t>1.086978</t>
  </si>
  <si>
    <t>0.65</t>
  </si>
  <si>
    <t>3.6898</t>
  </si>
  <si>
    <t>1.3394</t>
  </si>
  <si>
    <t>2.75</t>
  </si>
  <si>
    <t>5.68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</si>
  <si>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</si>
  <si>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</t>
  </si>
  <si>
    <t>0.1318</t>
  </si>
  <si>
    <t>0.1312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</si>
  <si>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</si>
  <si>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兴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兴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于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检</t>
    </r>
    <r>
      <rPr>
        <sz val="11.0"/>
        <rFont val="金标宋体"/>
      </rPr>
      <t>察</t>
    </r>
    <r>
      <rPr>
        <sz val="11.0"/>
        <rFont val="金标宋体"/>
      </rPr>
      <t>院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宋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新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呈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新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径</t>
    </r>
    <r>
      <rPr>
        <sz val="11.0"/>
        <rFont val="金标宋体"/>
      </rPr>
      <t>御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垌</t>
    </r>
    <r>
      <rPr>
        <sz val="11.0"/>
        <rFont val="金标宋体"/>
      </rPr>
      <t>山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,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宋</t>
    </r>
    <r>
      <rPr>
        <sz val="11.0"/>
        <rFont val="金标宋体"/>
      </rPr>
      <t>康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河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</si>
  <si>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2.100395</t>
  </si>
  <si>
    <t>0.620395</t>
  </si>
  <si>
    <t>5.64543527</t>
  </si>
  <si>
    <t>2.69</t>
  </si>
  <si>
    <t>3.0532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</si>
  <si>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</si>
  <si>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0.1379451</t>
  </si>
  <si>
    <t>0.14939698</t>
  </si>
  <si>
    <t>0.16142144</t>
  </si>
  <si>
    <t>0.17404714</t>
  </si>
  <si>
    <t>0.18730411</t>
  </si>
  <si>
    <t>0.20122394</t>
  </si>
  <si>
    <t>0.21583976</t>
  </si>
  <si>
    <t>0.23118636</t>
  </si>
  <si>
    <t>0.2473003</t>
  </si>
  <si>
    <t>0.26421994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</si>
  <si>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</si>
  <si>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</si>
  <si>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3.1065</t>
  </si>
  <si>
    <t>0.6265</t>
  </si>
  <si>
    <t>9.02961287</t>
  </si>
  <si>
    <t>2.91</t>
  </si>
  <si>
    <t>5.6048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</si>
  <si>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</si>
  <si>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0.10579667</t>
  </si>
  <si>
    <t>0.253847</t>
  </si>
  <si>
    <t>0.25378135</t>
  </si>
  <si>
    <t>0.26951224</t>
  </si>
  <si>
    <t>0.26944527</t>
  </si>
  <si>
    <t>0.26937763</t>
  </si>
  <si>
    <t>0.28589638</t>
  </si>
  <si>
    <t>0.28582738</t>
  </si>
  <si>
    <t>0.28575769</t>
  </si>
  <si>
    <t>0.30310372</t>
  </si>
  <si>
    <t>0.30303263</t>
  </si>
  <si>
    <t>0.30296083</t>
  </si>
  <si>
    <t>0.32117554</t>
  </si>
  <si>
    <t>0.3211023</t>
  </si>
  <si>
    <t>0.32102832</t>
  </si>
  <si>
    <t>0.3401552</t>
  </si>
  <si>
    <t>0.34007974</t>
  </si>
  <si>
    <t>0.34000352</t>
  </si>
  <si>
    <t>0.36008822</t>
  </si>
  <si>
    <t>0.36001047</t>
  </si>
  <si>
    <t>0.35993194</t>
  </si>
  <si>
    <t>0.38102239</t>
  </si>
  <si>
    <t>0.38094228</t>
  </si>
  <si>
    <t>0.38086138</t>
  </si>
  <si>
    <t>0.40300791</t>
  </si>
  <si>
    <t>0.40292537</t>
  </si>
  <si>
    <t>0.40284202</t>
  </si>
  <si>
    <t>0.42609748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</si>
  <si>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</si>
  <si>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溪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星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织</t>
    </r>
    <r>
      <rPr>
        <sz val="11.0"/>
        <rFont val="金标宋体"/>
      </rPr>
      <t>簀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蒲</t>
    </r>
    <r>
      <rPr>
        <sz val="11.0"/>
        <rFont val="金标宋体"/>
      </rPr>
      <t>芦</t>
    </r>
    <r>
      <rPr>
        <sz val="11.0"/>
        <rFont val="金标宋体"/>
      </rPr>
      <t>咀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织</t>
    </r>
    <r>
      <rPr>
        <sz val="11.0"/>
        <rFont val="金标宋体"/>
      </rPr>
      <t>簧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㙟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儒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深</t>
    </r>
    <r>
      <rPr>
        <sz val="11.0"/>
        <rFont val="金标宋体"/>
      </rPr>
      <t>水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儒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苏</t>
    </r>
    <r>
      <rPr>
        <sz val="11.0"/>
        <rFont val="金标宋体"/>
      </rPr>
      <t>木</t>
    </r>
    <r>
      <rPr>
        <sz val="11.0"/>
        <rFont val="金标宋体"/>
      </rPr>
      <t>坑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</si>
  <si>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3.2127</t>
  </si>
  <si>
    <t>1.3503</t>
  </si>
  <si>
    <t>1.8624</t>
  </si>
  <si>
    <t>15.62</t>
  </si>
  <si>
    <t>4.86</t>
  </si>
  <si>
    <t>4.122</t>
  </si>
  <si>
    <t>3.79</t>
  </si>
  <si>
    <t>8.39</t>
  </si>
  <si>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</si>
  <si>
    <t>0.3624</t>
  </si>
  <si>
    <t>15.89</t>
  </si>
  <si>
    <t>-0.01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</si>
  <si>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</si>
  <si>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及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溪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上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9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儒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1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沙</t>
    </r>
    <r>
      <rPr>
        <sz val="11.0"/>
        <rFont val="金标宋体"/>
      </rPr>
      <t>扒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幢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</si>
  <si>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4.8</t>
  </si>
  <si>
    <t>20.62108232</t>
  </si>
  <si>
    <t>9.95758</t>
  </si>
  <si>
    <t>2.07</t>
  </si>
  <si>
    <t>4.30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</si>
  <si>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年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液</t>
    </r>
    <r>
      <rPr>
        <sz val="11.0"/>
        <rFont val="金标宋体"/>
      </rPr>
      <t>透</t>
    </r>
    <r>
      <rPr>
        <sz val="11.0"/>
        <rFont val="金标宋体"/>
      </rPr>
      <t>析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血</t>
    </r>
    <r>
      <rPr>
        <sz val="11.0"/>
        <rFont val="金标宋体"/>
      </rPr>
      <t>透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馆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</si>
  <si>
    <t>2.83</t>
  </si>
  <si>
    <t>0.69</t>
  </si>
  <si>
    <t>0.56003261</t>
  </si>
  <si>
    <t>0.59052498</t>
  </si>
  <si>
    <t>0.62254196</t>
  </si>
  <si>
    <t>0.6561598</t>
  </si>
  <si>
    <t>0.69145852</t>
  </si>
  <si>
    <t>0.72852218</t>
  </si>
  <si>
    <t>0.76743903</t>
  </si>
  <si>
    <t>0.80830172</t>
  </si>
  <si>
    <t>0.85120754</t>
  </si>
  <si>
    <t>0.89625865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</si>
  <si>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墟</t>
    </r>
    <r>
      <rPr>
        <sz val="11.0"/>
        <rFont val="金标宋体"/>
      </rPr>
      <t>镇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山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</si>
  <si>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0.31</t>
  </si>
  <si>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车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法</t>
    </r>
    <r>
      <rPr>
        <sz val="11.0"/>
        <rFont val="金标宋体"/>
      </rPr>
      <t>造</t>
    </r>
    <r>
      <rPr>
        <sz val="11.0"/>
        <rFont val="金标宋体"/>
      </rPr>
      <t>纸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盘</t>
    </r>
    <r>
      <rPr>
        <sz val="11.0"/>
        <rFont val="金标宋体"/>
      </rPr>
      <t>古</t>
    </r>
    <r>
      <rPr>
        <sz val="11.0"/>
        <rFont val="金标宋体"/>
      </rPr>
      <t>宫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茶</t>
    </r>
    <r>
      <rPr>
        <sz val="11.0"/>
        <rFont val="金标宋体"/>
      </rPr>
      <t>树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</si>
  <si>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1.6</t>
  </si>
  <si>
    <t>6.45272333</t>
  </si>
  <si>
    <t>3.616</t>
  </si>
  <si>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特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瓶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游</t>
    </r>
    <r>
      <rPr>
        <sz val="11.0"/>
        <rFont val="金标宋体"/>
      </rPr>
      <t>戏</t>
    </r>
    <r>
      <rPr>
        <sz val="11.0"/>
        <rFont val="金标宋体"/>
      </rPr>
      <t>类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</si>
  <si>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0.15006333</t>
  </si>
  <si>
    <t>0.225095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</si>
  <si>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织</t>
    </r>
    <r>
      <rPr>
        <sz val="11.0"/>
        <rFont val="金标宋体"/>
      </rPr>
      <t>篢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</si>
  <si>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织</t>
    </r>
    <r>
      <rPr>
        <sz val="11.0"/>
        <rFont val="金标宋体"/>
      </rPr>
      <t>篢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昌</t>
    </r>
    <r>
      <rPr>
        <sz val="11.0"/>
        <rFont val="金标宋体"/>
      </rPr>
      <t>朗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湖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蒲</t>
    </r>
    <r>
      <rPr>
        <sz val="11.0"/>
        <rFont val="金标宋体"/>
      </rPr>
      <t>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和</t>
    </r>
    <r>
      <rPr>
        <sz val="11.0"/>
        <rFont val="金标宋体"/>
      </rPr>
      <t>织</t>
    </r>
    <r>
      <rPr>
        <sz val="11.0"/>
        <rFont val="金标宋体"/>
      </rPr>
      <t>篢</t>
    </r>
    <r>
      <rPr>
        <sz val="11.0"/>
        <rFont val="金标宋体"/>
      </rPr>
      <t>镇</t>
    </r>
    <r>
      <rPr>
        <sz val="11.0"/>
        <rFont val="金标宋体"/>
      </rPr>
      <t>非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昌</t>
    </r>
    <r>
      <rPr>
        <sz val="11.0"/>
        <rFont val="金标宋体"/>
      </rPr>
      <t>朗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带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茶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及</t>
    </r>
    <r>
      <rPr>
        <sz val="11.0"/>
        <rFont val="金标宋体"/>
      </rPr>
      <t>廊</t>
    </r>
    <r>
      <rPr>
        <sz val="11.0"/>
        <rFont val="金标宋体"/>
      </rPr>
      <t>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砼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(</t>
    </r>
    <r>
      <rPr>
        <sz val="11.0"/>
        <rFont val="金标宋体"/>
      </rPr>
      <t>9</t>
    </r>
    <r>
      <rPr>
        <sz val="11.0"/>
        <rFont val="金标宋体"/>
      </rPr>
      <t>)</t>
    </r>
    <r>
      <rPr>
        <sz val="11.0"/>
        <rFont val="金标宋体"/>
      </rPr>
      <t>湖</t>
    </r>
    <r>
      <rPr>
        <sz val="11.0"/>
        <rFont val="金标宋体"/>
      </rPr>
      <t>心</t>
    </r>
    <r>
      <rPr>
        <sz val="11.0"/>
        <rFont val="金标宋体"/>
      </rPr>
      <t>岛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栈</t>
    </r>
    <r>
      <rPr>
        <sz val="11.0"/>
        <rFont val="金标宋体"/>
      </rPr>
      <t>桥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。</t>
    </r>
  </si>
  <si>
    <t>10.14603828</t>
  </si>
  <si>
    <t>6.78</t>
  </si>
  <si>
    <t>3.38</t>
  </si>
  <si>
    <r>
      <rPr>
        <sz val="11.0"/>
        <rFont val="金标宋体"/>
      </rPr>
      <t>南</t>
    </r>
    <r>
      <rPr>
        <sz val="11.0"/>
        <rFont val="金标宋体"/>
      </rPr>
      <t>湖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</si>
  <si>
    <t>0.36370851</t>
  </si>
  <si>
    <t>0.36360851</t>
  </si>
  <si>
    <t>0.36350851</t>
  </si>
  <si>
    <t>0.36340851</t>
  </si>
  <si>
    <t>0.36330851</t>
  </si>
  <si>
    <t>0.36320851</t>
  </si>
  <si>
    <t>0.36310851</t>
  </si>
  <si>
    <t>0.36300851</t>
  </si>
  <si>
    <t>0.36290851</t>
  </si>
  <si>
    <t>0.36280851</t>
  </si>
  <si>
    <t>0.36270851</t>
  </si>
  <si>
    <t>0.36260851</t>
  </si>
  <si>
    <t>0.36250851</t>
  </si>
  <si>
    <t>0.36240851</t>
  </si>
  <si>
    <t>0.36230851</t>
  </si>
  <si>
    <t>0.36220851</t>
  </si>
  <si>
    <t>0.36210851</t>
  </si>
  <si>
    <t>0.36200851</t>
  </si>
  <si>
    <t>0.36190851</t>
  </si>
  <si>
    <t>0.36180851</t>
  </si>
  <si>
    <t>0.36170851</t>
  </si>
  <si>
    <t>0.36160851</t>
  </si>
  <si>
    <t>0.36150851</t>
  </si>
  <si>
    <t>0.36140851</t>
  </si>
  <si>
    <t>0.36130851</t>
  </si>
  <si>
    <t>0.36120851</t>
  </si>
  <si>
    <t>0.36110851</t>
  </si>
  <si>
    <t>0.36100851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</si>
  <si>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</si>
  <si>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夯</t>
    </r>
    <r>
      <rPr>
        <sz val="11.0"/>
        <rFont val="金标宋体"/>
      </rPr>
      <t>实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基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通</t>
    </r>
    <r>
      <rPr>
        <sz val="11.0"/>
        <rFont val="金标宋体"/>
      </rPr>
      <t>办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协</t>
    </r>
    <r>
      <rPr>
        <sz val="11.0"/>
        <rFont val="金标宋体"/>
      </rPr>
      <t>同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围</t>
    </r>
    <r>
      <rPr>
        <sz val="11.0"/>
        <rFont val="金标宋体"/>
      </rPr>
      <t>绕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领</t>
    </r>
    <r>
      <rPr>
        <sz val="11.0"/>
        <rFont val="金标宋体"/>
      </rPr>
      <t>域</t>
    </r>
    <r>
      <rPr>
        <sz val="11.0"/>
        <rFont val="金标宋体"/>
      </rPr>
      <t>探</t>
    </r>
    <r>
      <rPr>
        <sz val="11.0"/>
        <rFont val="金标宋体"/>
      </rPr>
      <t>索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亮</t>
    </r>
    <r>
      <rPr>
        <sz val="11.0"/>
        <rFont val="金标宋体"/>
      </rPr>
      <t>点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我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组</t>
    </r>
    <r>
      <rPr>
        <sz val="11.0"/>
        <rFont val="金标宋体"/>
      </rPr>
      <t>工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档</t>
    </r>
    <r>
      <rPr>
        <sz val="11.0"/>
        <rFont val="金标宋体"/>
      </rPr>
      <t>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人</t>
    </r>
    <r>
      <rPr>
        <sz val="11.0"/>
        <rFont val="金标宋体"/>
      </rPr>
      <t>社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双</t>
    </r>
    <r>
      <rPr>
        <sz val="11.0"/>
        <rFont val="金标宋体"/>
      </rPr>
      <t>百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广</t>
    </r>
    <r>
      <rPr>
        <sz val="11.0"/>
        <rFont val="金标宋体"/>
      </rPr>
      <t>电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监</t>
    </r>
    <r>
      <rPr>
        <sz val="11.0"/>
        <rFont val="金标宋体"/>
      </rPr>
      <t>督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林</t>
    </r>
    <r>
      <rPr>
        <sz val="11.0"/>
        <rFont val="金标宋体"/>
      </rPr>
      <t>长</t>
    </r>
    <r>
      <rPr>
        <sz val="11.0"/>
        <rFont val="金标宋体"/>
      </rPr>
      <t>”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”</t>
    </r>
    <r>
      <rPr>
        <sz val="11.0"/>
        <rFont val="金标宋体"/>
      </rPr>
      <t>和</t>
    </r>
    <r>
      <rPr>
        <sz val="11.0"/>
        <rFont val="金标宋体"/>
      </rPr>
      <t>“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”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</si>
  <si>
    <t>3.95</t>
  </si>
  <si>
    <t>1.45</t>
  </si>
  <si>
    <t>20.0527</t>
  </si>
  <si>
    <t>5.08</t>
  </si>
  <si>
    <t>8.02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</si>
  <si>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消</t>
    </r>
    <r>
      <rPr>
        <sz val="11.0"/>
        <rFont val="金标宋体"/>
      </rPr>
      <t>防</t>
    </r>
  </si>
  <si>
    <t>0.26</t>
  </si>
  <si>
    <t>0.1151</t>
  </si>
  <si>
    <t>0.1289</t>
  </si>
  <si>
    <t>0.1607</t>
  </si>
  <si>
    <t>0.1791</t>
  </si>
  <si>
    <t>0.1994</t>
  </si>
  <si>
    <t>0.2217</t>
  </si>
  <si>
    <t>0.2462</t>
  </si>
  <si>
    <t>0.2733</t>
  </si>
  <si>
    <t>0.3031</t>
  </si>
  <si>
    <t>0.3359</t>
  </si>
  <si>
    <t>0.3721</t>
  </si>
  <si>
    <t>0.4557</t>
  </si>
  <si>
    <t>0.504</t>
  </si>
  <si>
    <t>0.5571</t>
  </si>
  <si>
    <t>0.6156</t>
  </si>
  <si>
    <t>0.7508</t>
  </si>
  <si>
    <t>0.8289</t>
  </si>
  <si>
    <t>0.9148</t>
  </si>
  <si>
    <t>1.0093</t>
  </si>
  <si>
    <t>1.1134</t>
  </si>
  <si>
    <t>1.2279</t>
  </si>
  <si>
    <t>1.354</t>
  </si>
  <si>
    <t>1.4927</t>
  </si>
  <si>
    <t>1.6454</t>
  </si>
  <si>
    <t>1.8135</t>
  </si>
  <si>
    <t>1.9982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</si>
  <si>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</si>
  <si>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职业教育</t>
  </si>
  <si>
    <t>0.16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</si>
  <si>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博</t>
    </r>
    <r>
      <rPr>
        <sz val="11.0"/>
        <rFont val="金标宋体"/>
      </rPr>
      <t>学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特</t>
    </r>
    <r>
      <rPr>
        <sz val="11.0"/>
        <rFont val="金标宋体"/>
      </rPr>
      <t>殊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</si>
  <si>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1.6996</t>
  </si>
  <si>
    <t>0.8996</t>
  </si>
  <si>
    <t>3.0964</t>
  </si>
  <si>
    <t>1.82</t>
  </si>
  <si>
    <t>1.7036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</si>
  <si>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</si>
  <si>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0.0525</t>
  </si>
  <si>
    <t>0.105</t>
  </si>
  <si>
    <t>0.1049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</si>
  <si>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沙</t>
    </r>
    <r>
      <rPr>
        <sz val="11.0"/>
        <rFont val="金标宋体"/>
      </rPr>
      <t>扒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镇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</si>
  <si>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盐</t>
    </r>
    <r>
      <rPr>
        <sz val="11.0"/>
        <rFont val="金标宋体"/>
      </rPr>
      <t>场</t>
    </r>
    <r>
      <rPr>
        <sz val="11.0"/>
        <rFont val="金标宋体"/>
      </rPr>
      <t>红</t>
    </r>
    <r>
      <rPr>
        <sz val="11.0"/>
        <rFont val="金标宋体"/>
      </rPr>
      <t>色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馆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月</t>
    </r>
    <r>
      <rPr>
        <sz val="11.0"/>
        <rFont val="金标宋体"/>
      </rPr>
      <t>亮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化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五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化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海</t>
    </r>
    <r>
      <rPr>
        <sz val="11.0"/>
        <rFont val="金标宋体"/>
      </rPr>
      <t>仔</t>
    </r>
    <r>
      <rPr>
        <sz val="11.0"/>
        <rFont val="金标宋体"/>
      </rPr>
      <t>湖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沙</t>
    </r>
    <r>
      <rPr>
        <sz val="11.0"/>
        <rFont val="金标宋体"/>
      </rPr>
      <t>滩</t>
    </r>
    <r>
      <rPr>
        <sz val="11.0"/>
        <rFont val="金标宋体"/>
      </rPr>
      <t>泳</t>
    </r>
    <r>
      <rPr>
        <sz val="11.0"/>
        <rFont val="金标宋体"/>
      </rPr>
      <t>场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游</t>
    </r>
    <r>
      <rPr>
        <sz val="11.0"/>
        <rFont val="金标宋体"/>
      </rPr>
      <t>艇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</si>
  <si>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2.72</t>
  </si>
  <si>
    <t>9.78970219</t>
  </si>
  <si>
    <t>6.1472</t>
  </si>
  <si>
    <r>
      <rPr>
        <sz val="11.0"/>
        <rFont val="金标宋体"/>
      </rPr>
      <t>泳</t>
    </r>
    <r>
      <rPr>
        <sz val="11.0"/>
        <rFont val="金标宋体"/>
      </rPr>
      <t>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艇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</si>
  <si>
    <t>-0.05027145</t>
  </si>
  <si>
    <t>0.27674265</t>
  </si>
  <si>
    <t>0.29459753</t>
  </si>
  <si>
    <t>0.31334516</t>
  </si>
  <si>
    <t>0.33303017</t>
  </si>
  <si>
    <t>0.35369943</t>
  </si>
  <si>
    <t>0.37540215</t>
  </si>
  <si>
    <t>0.39819</t>
  </si>
  <si>
    <t>0.42211725</t>
  </si>
  <si>
    <t>0.44724087</t>
  </si>
  <si>
    <t>0.47362066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</si>
  <si>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</si>
  <si>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网</t>
    </r>
    <r>
      <rPr>
        <sz val="11.0"/>
        <rFont val="金标宋体"/>
      </rPr>
      <t>格</t>
    </r>
    <r>
      <rPr>
        <sz val="11.0"/>
        <rFont val="金标宋体"/>
      </rPr>
      <t>反</t>
    </r>
    <r>
      <rPr>
        <sz val="11.0"/>
        <rFont val="金标宋体"/>
      </rPr>
      <t>应</t>
    </r>
    <r>
      <rPr>
        <sz val="11.0"/>
        <rFont val="金标宋体"/>
      </rPr>
      <t>斜</t>
    </r>
    <r>
      <rPr>
        <sz val="11.0"/>
        <rFont val="金标宋体"/>
      </rPr>
      <t>管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V</t>
    </r>
    <r>
      <rPr>
        <sz val="11.0"/>
        <rFont val="金标宋体"/>
      </rPr>
      <t>型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制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网</t>
    </r>
    <r>
      <rPr>
        <sz val="11.0"/>
        <rFont val="金标宋体"/>
      </rPr>
      <t>格</t>
    </r>
    <r>
      <rPr>
        <sz val="11.0"/>
        <rFont val="金标宋体"/>
      </rPr>
      <t>反</t>
    </r>
    <r>
      <rPr>
        <sz val="11.0"/>
        <rFont val="金标宋体"/>
      </rPr>
      <t>应</t>
    </r>
    <r>
      <rPr>
        <sz val="11.0"/>
        <rFont val="金标宋体"/>
      </rPr>
      <t>斜</t>
    </r>
    <r>
      <rPr>
        <sz val="11.0"/>
        <rFont val="金标宋体"/>
      </rPr>
      <t>管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V</t>
    </r>
    <r>
      <rPr>
        <sz val="11.0"/>
        <rFont val="金标宋体"/>
      </rPr>
      <t>型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。</t>
    </r>
  </si>
  <si>
    <t>17.2827</t>
  </si>
  <si>
    <t>1.91</t>
  </si>
  <si>
    <t>4.32</t>
  </si>
  <si>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收</t>
    </r>
    <r>
      <rPr>
        <sz val="11.0"/>
        <rFont val="金标宋体"/>
      </rPr>
      <t>入</t>
    </r>
  </si>
  <si>
    <t>0.2846</t>
  </si>
  <si>
    <t>0.5691</t>
  </si>
  <si>
    <t>0.587</t>
  </si>
  <si>
    <t>0.6055</t>
  </si>
  <si>
    <t>0.6244</t>
  </si>
  <si>
    <t>0.6439</t>
  </si>
  <si>
    <t>0.6641</t>
  </si>
  <si>
    <t>0.6848</t>
  </si>
  <si>
    <t>0.7061</t>
  </si>
  <si>
    <t>0.7064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</si>
  <si>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批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</si>
  <si>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托幼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</si>
  <si>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间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: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汇</t>
    </r>
    <r>
      <rPr>
        <sz val="11.0"/>
        <rFont val="金标宋体"/>
      </rPr>
      <t>景</t>
    </r>
    <r>
      <rPr>
        <sz val="11.0"/>
        <rFont val="金标宋体"/>
      </rPr>
      <t>路</t>
    </r>
    <r>
      <rPr>
        <sz val="11.0"/>
        <rFont val="金标宋体"/>
      </rPr>
      <t>Y</t>
    </r>
    <r>
      <rPr>
        <sz val="11.0"/>
        <rFont val="金标宋体"/>
      </rPr>
      <t>H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-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B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;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院</t>
    </r>
    <r>
      <rPr>
        <sz val="11.0"/>
        <rFont val="金标宋体"/>
      </rPr>
      <t>府</t>
    </r>
    <r>
      <rPr>
        <sz val="11.0"/>
        <rFont val="金标宋体"/>
      </rPr>
      <t>大</t>
    </r>
    <r>
      <rPr>
        <sz val="11.0"/>
        <rFont val="金标宋体"/>
      </rPr>
      <t>院</t>
    </r>
    <r>
      <rPr>
        <sz val="11.0"/>
        <rFont val="金标宋体"/>
      </rPr>
      <t>机</t>
    </r>
    <r>
      <rPr>
        <sz val="11.0"/>
        <rFont val="金标宋体"/>
      </rPr>
      <t>关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县</t>
    </r>
    <r>
      <rPr>
        <sz val="11.0"/>
        <rFont val="金标宋体"/>
      </rPr>
      <t>府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大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;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;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上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.</t>
    </r>
    <r>
      <rPr>
        <sz val="11.0"/>
        <rFont val="金标宋体"/>
      </rPr>
      <t>上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S</t>
    </r>
    <r>
      <rPr>
        <sz val="11.0"/>
        <rFont val="金标宋体"/>
      </rPr>
      <t>Q</t>
    </r>
    <r>
      <rPr>
        <sz val="11.0"/>
        <rFont val="金标宋体"/>
      </rPr>
      <t>D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R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;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上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菩</t>
    </r>
    <r>
      <rPr>
        <sz val="11.0"/>
        <rFont val="金标宋体"/>
      </rPr>
      <t>提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菩</t>
    </r>
    <r>
      <rPr>
        <sz val="11.0"/>
        <rFont val="金标宋体"/>
      </rPr>
      <t>提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点</t>
    </r>
    <r>
      <rPr>
        <sz val="11.0"/>
        <rFont val="金标宋体"/>
      </rPr>
      <t>;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上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福</t>
    </r>
    <r>
      <rPr>
        <sz val="11.0"/>
        <rFont val="金标宋体"/>
      </rPr>
      <t>湖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.</t>
    </r>
    <r>
      <rPr>
        <sz val="11.0"/>
        <rFont val="金标宋体"/>
      </rPr>
      <t>上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福</t>
    </r>
    <r>
      <rPr>
        <sz val="11.0"/>
        <rFont val="金标宋体"/>
      </rPr>
      <t>湖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北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;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上</t>
    </r>
    <r>
      <rPr>
        <sz val="11.0"/>
        <rFont val="金标宋体"/>
      </rPr>
      <t>洋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点</t>
    </r>
    <r>
      <rPr>
        <sz val="11.0"/>
        <rFont val="金标宋体"/>
      </rPr>
      <t>;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程</t>
    </r>
    <r>
      <rPr>
        <sz val="11.0"/>
        <rFont val="金标宋体"/>
      </rPr>
      <t>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程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点</t>
    </r>
    <r>
      <rPr>
        <sz val="11.0"/>
        <rFont val="金标宋体"/>
      </rPr>
      <t>;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儒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儒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铺</t>
    </r>
    <r>
      <rPr>
        <sz val="11.0"/>
        <rFont val="金标宋体"/>
      </rPr>
      <t>洞</t>
    </r>
    <r>
      <rPr>
        <sz val="11.0"/>
        <rFont val="金标宋体"/>
      </rPr>
      <t>;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儒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寿</t>
    </r>
    <r>
      <rPr>
        <sz val="11.0"/>
        <rFont val="金标宋体"/>
      </rPr>
      <t>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寿</t>
    </r>
    <r>
      <rPr>
        <sz val="11.0"/>
        <rFont val="金标宋体"/>
      </rPr>
      <t>场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点</t>
    </r>
    <r>
      <rPr>
        <sz val="11.0"/>
        <rFont val="金标宋体"/>
      </rPr>
      <t>;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禾</t>
    </r>
    <r>
      <rPr>
        <sz val="11.0"/>
        <rFont val="金标宋体"/>
      </rPr>
      <t>塘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禾</t>
    </r>
    <r>
      <rPr>
        <sz val="11.0"/>
        <rFont val="金标宋体"/>
      </rPr>
      <t>塘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点</t>
    </r>
    <r>
      <rPr>
        <sz val="11.0"/>
        <rFont val="金标宋体"/>
      </rPr>
      <t>;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溪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溪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朗</t>
    </r>
    <r>
      <rPr>
        <sz val="11.0"/>
        <rFont val="金标宋体"/>
      </rPr>
      <t>日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;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溪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潮</t>
    </r>
    <r>
      <rPr>
        <sz val="11.0"/>
        <rFont val="金标宋体"/>
      </rPr>
      <t>丰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丰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点</t>
    </r>
    <r>
      <rPr>
        <sz val="11.0"/>
        <rFont val="金标宋体"/>
      </rPr>
      <t>;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蒲</t>
    </r>
    <r>
      <rPr>
        <sz val="11.0"/>
        <rFont val="金标宋体"/>
      </rPr>
      <t>牌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于</t>
    </r>
    <r>
      <rPr>
        <sz val="11.0"/>
        <rFont val="金标宋体"/>
      </rPr>
      <t>织</t>
    </r>
    <r>
      <rPr>
        <sz val="11.0"/>
        <rFont val="金标宋体"/>
      </rPr>
      <t>簧</t>
    </r>
    <r>
      <rPr>
        <sz val="11.0"/>
        <rFont val="金标宋体"/>
      </rPr>
      <t>镇</t>
    </r>
    <r>
      <rPr>
        <sz val="11.0"/>
        <rFont val="金标宋体"/>
      </rPr>
      <t>蒲</t>
    </r>
    <r>
      <rPr>
        <sz val="11.0"/>
        <rFont val="金标宋体"/>
      </rPr>
      <t>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器</t>
    </r>
    <r>
      <rPr>
        <sz val="11.0"/>
        <rFont val="金标宋体"/>
      </rPr>
      <t>材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</si>
  <si>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8.5838</t>
  </si>
  <si>
    <t>2.52</t>
  </si>
  <si>
    <t>5.62822</t>
  </si>
  <si>
    <t>3.43</t>
  </si>
  <si>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接</t>
    </r>
    <r>
      <rPr>
        <sz val="11.0"/>
        <rFont val="金标宋体"/>
      </rPr>
      <t>送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</si>
  <si>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</t>
  </si>
  <si>
    <t>0.2746</t>
  </si>
  <si>
    <t>0.2764</t>
  </si>
  <si>
    <t>0.2782</t>
  </si>
  <si>
    <t>0.2801</t>
  </si>
  <si>
    <t>0.2821</t>
  </si>
  <si>
    <t>0.2841</t>
  </si>
  <si>
    <t>0.2862</t>
  </si>
  <si>
    <t>0.2884</t>
  </si>
  <si>
    <t>0.2906</t>
  </si>
  <si>
    <t>0.2929</t>
  </si>
  <si>
    <t>0.2952</t>
  </si>
  <si>
    <t>0.2976</t>
  </si>
  <si>
    <t>0.3001</t>
  </si>
  <si>
    <t>0.3027</t>
  </si>
  <si>
    <t>0.3053</t>
  </si>
  <si>
    <t>0.308</t>
  </si>
  <si>
    <t>0.3109</t>
  </si>
  <si>
    <t>0.3137</t>
  </si>
  <si>
    <t>0.3167</t>
  </si>
  <si>
    <t>0.3198</t>
  </si>
  <si>
    <t>0.3229</t>
  </si>
  <si>
    <t>0.3262</t>
  </si>
  <si>
    <t>0.3295</t>
  </si>
  <si>
    <t>0.333</t>
  </si>
  <si>
    <t>0.3365</t>
  </si>
  <si>
    <t>0.3402</t>
  </si>
  <si>
    <t>0.344</t>
  </si>
  <si>
    <t>0.3479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</si>
  <si>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</si>
  <si>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7</t>
    </r>
    <r>
      <rPr>
        <sz val="11.0"/>
        <rFont val="金标宋体"/>
      </rPr>
      <t>块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㎡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S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;</t>
    </r>
    <r>
      <rPr>
        <sz val="11.0"/>
        <rFont val="金标宋体"/>
      </rPr>
      <t>1</t>
    </r>
    <r>
      <rPr>
        <sz val="11.0"/>
        <rFont val="金标宋体"/>
      </rPr>
      <t>块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R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三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纵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居</t>
    </r>
    <r>
      <rPr>
        <sz val="11.0"/>
        <rFont val="金标宋体"/>
      </rPr>
      <t>住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负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泊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泊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法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总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的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即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</si>
  <si>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13.252613</t>
  </si>
  <si>
    <t>6.652613</t>
  </si>
  <si>
    <t>21.9658</t>
  </si>
  <si>
    <t>13.86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</si>
  <si>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费</t>
    </r>
  </si>
  <si>
    <t>0.4249</t>
  </si>
  <si>
    <t>0.4624</t>
  </si>
  <si>
    <t>0.5354</t>
  </si>
  <si>
    <t>0.5404</t>
  </si>
  <si>
    <t>0.5456</t>
  </si>
  <si>
    <t>0.5899</t>
  </si>
  <si>
    <t>0.5955</t>
  </si>
  <si>
    <t>0.6013</t>
  </si>
  <si>
    <t>0.6501</t>
  </si>
  <si>
    <t>0.6564</t>
  </si>
  <si>
    <t>0.6628</t>
  </si>
  <si>
    <t>0.7167</t>
  </si>
  <si>
    <t>0.7237</t>
  </si>
  <si>
    <t>0.7309</t>
  </si>
  <si>
    <t>0.7903</t>
  </si>
  <si>
    <t>0.7981</t>
  </si>
  <si>
    <t>0.8062</t>
  </si>
  <si>
    <t>0.8805</t>
  </si>
  <si>
    <t>0.8897</t>
  </si>
  <si>
    <t>0.9619</t>
  </si>
  <si>
    <t>0.9718</t>
  </si>
  <si>
    <t>0.9821</t>
  </si>
  <si>
    <t>1.0619</t>
  </si>
  <si>
    <t>1.073</t>
  </si>
  <si>
    <t>1.0847</t>
  </si>
  <si>
    <t>1.1727</t>
  </si>
  <si>
    <t>1.1852</t>
  </si>
  <si>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湾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</si>
  <si>
    <t>14.5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</si>
  <si>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从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段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等</t>
    </r>
    <r>
      <rPr>
        <sz val="11.0"/>
        <rFont val="金标宋体"/>
      </rPr>
      <t>4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以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。</t>
    </r>
  </si>
  <si>
    <t>2023年至2031年</t>
  </si>
  <si>
    <t>2031年至2060年</t>
  </si>
  <si>
    <t>614.56</t>
  </si>
  <si>
    <t>292.66</t>
  </si>
  <si>
    <t>110.4</t>
  </si>
  <si>
    <t>211.5</t>
  </si>
  <si>
    <t>900.75</t>
  </si>
  <si>
    <t>1.47</t>
  </si>
  <si>
    <t>579.26</t>
  </si>
  <si>
    <t>321.9</t>
  </si>
  <si>
    <t>2.80</t>
  </si>
  <si>
    <t>244.65</t>
  </si>
  <si>
    <t>3.68</t>
  </si>
  <si>
    <t>8.16</t>
  </si>
  <si>
    <r>
      <rPr>
        <sz val="11.0"/>
        <rFont val="金标宋体"/>
      </rPr>
      <t>《</t>
    </r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湾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</si>
  <si>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26.6</t>
  </si>
  <si>
    <t>25.84</t>
  </si>
  <si>
    <t>16.7</t>
  </si>
  <si>
    <t>27.6</t>
  </si>
  <si>
    <t>16.55</t>
  </si>
  <si>
    <t>20.51</t>
  </si>
  <si>
    <t>21.37</t>
  </si>
  <si>
    <t>21.79</t>
  </si>
  <si>
    <t>22.13</t>
  </si>
  <si>
    <t>22.67</t>
  </si>
  <si>
    <t>30.8</t>
  </si>
  <si>
    <t>31.09</t>
  </si>
  <si>
    <t>31.37</t>
  </si>
  <si>
    <t>31.65</t>
  </si>
  <si>
    <t>31.92</t>
  </si>
  <si>
    <t>32.2</t>
  </si>
  <si>
    <t>32.47</t>
  </si>
  <si>
    <t>33.02</t>
  </si>
  <si>
    <t>33.24</t>
  </si>
  <si>
    <t>33.46</t>
  </si>
  <si>
    <t>33.68</t>
  </si>
  <si>
    <t>33.9</t>
  </si>
  <si>
    <t>34.12</t>
  </si>
  <si>
    <t>34.33</t>
  </si>
  <si>
    <t>34.29</t>
  </si>
  <si>
    <t>34.24</t>
  </si>
  <si>
    <t>34.19</t>
  </si>
  <si>
    <t>33.13</t>
  </si>
  <si>
    <t>176.68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</si>
  <si>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高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</si>
  <si>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钢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</si>
  <si>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t>3.9026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</si>
  <si>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栋</t>
    </r>
    <r>
      <rPr>
        <sz val="11.0"/>
        <rFont val="金标宋体"/>
      </rPr>
      <t>（</t>
    </r>
    <r>
      <rPr>
        <sz val="11.0"/>
        <rFont val="金标宋体"/>
      </rPr>
      <t>Z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～</t>
    </r>
    <r>
      <rPr>
        <sz val="11.0"/>
        <rFont val="金标宋体"/>
      </rPr>
      <t>Z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，</t>
    </r>
    <r>
      <rPr>
        <sz val="11.0"/>
        <rFont val="金标宋体"/>
      </rPr>
      <t>Z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（</t>
    </r>
    <r>
      <rPr>
        <sz val="11.0"/>
        <rFont val="金标宋体"/>
      </rPr>
      <t>Z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为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G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A</t>
    </r>
    <r>
      <rPr>
        <sz val="11.0"/>
        <rFont val="金标宋体"/>
      </rPr>
      <t>/</t>
    </r>
    <r>
      <rPr>
        <sz val="11.0"/>
        <rFont val="金标宋体"/>
      </rPr>
      <t>G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B</t>
    </r>
    <r>
      <rPr>
        <sz val="11.0"/>
        <rFont val="金标宋体"/>
      </rPr>
      <t>/</t>
    </r>
    <r>
      <rPr>
        <sz val="11.0"/>
        <rFont val="金标宋体"/>
      </rPr>
      <t>G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G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裙</t>
    </r>
    <r>
      <rPr>
        <sz val="11.0"/>
        <rFont val="金标宋体"/>
      </rPr>
      <t>楼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）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>总</t>
    </r>
    <r>
      <rPr>
        <sz val="11.0"/>
        <rFont val="金标宋体"/>
      </rPr>
      <t>套</t>
    </r>
    <r>
      <rPr>
        <sz val="11.0"/>
        <rFont val="金标宋体"/>
      </rPr>
      <t>数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。</t>
    </r>
  </si>
  <si>
    <t>17.1394</t>
  </si>
  <si>
    <t>11.1394</t>
  </si>
  <si>
    <t>20.2274</t>
  </si>
  <si>
    <t>13.56</t>
  </si>
  <si>
    <r>
      <rPr>
        <sz val="11.0"/>
        <rFont val="金标宋体"/>
      </rPr>
      <t>公</t>
    </r>
    <r>
      <rPr>
        <sz val="11.0"/>
        <rFont val="金标宋体"/>
      </rPr>
      <t>租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</si>
  <si>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0.2595</t>
  </si>
  <si>
    <t>0.4554</t>
  </si>
  <si>
    <t>0.509</t>
  </si>
  <si>
    <t>0.5893</t>
  </si>
  <si>
    <t>0.5762</t>
  </si>
  <si>
    <t>0.6043</t>
  </si>
  <si>
    <t>0.6338</t>
  </si>
  <si>
    <t>0.6649</t>
  </si>
  <si>
    <t>0.6974</t>
  </si>
  <si>
    <t>0.7316</t>
  </si>
  <si>
    <t>0.7675</t>
  </si>
  <si>
    <t>0.8052</t>
  </si>
  <si>
    <t>0.8448</t>
  </si>
  <si>
    <t>1.6898</t>
  </si>
  <si>
    <r>
      <rPr>
        <sz val="11.0"/>
        <rFont val="金标宋体"/>
      </rPr>
      <t>麻</t>
    </r>
    <r>
      <rPr>
        <sz val="11.0"/>
        <rFont val="金标宋体"/>
      </rPr>
      <t>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</si>
  <si>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盏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麻</t>
    </r>
    <r>
      <rPr>
        <sz val="11.0"/>
        <rFont val="金标宋体"/>
      </rPr>
      <t>坡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“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”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“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+</t>
    </r>
    <r>
      <rPr>
        <sz val="11.0"/>
        <rFont val="金标宋体"/>
      </rPr>
      <t>大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”</t>
    </r>
    <r>
      <rPr>
        <sz val="11.0"/>
        <rFont val="金标宋体"/>
      </rPr>
      <t>对</t>
    </r>
    <r>
      <rPr>
        <sz val="11.0"/>
        <rFont val="金标宋体"/>
      </rPr>
      <t>侯</t>
    </r>
    <r>
      <rPr>
        <sz val="11.0"/>
        <rFont val="金标宋体"/>
      </rPr>
      <t>王</t>
    </r>
    <r>
      <rPr>
        <sz val="11.0"/>
        <rFont val="金标宋体"/>
      </rPr>
      <t>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。</t>
    </r>
  </si>
  <si>
    <t>2024年至2052年</t>
  </si>
  <si>
    <t>7.2</t>
  </si>
  <si>
    <t>16.242029</t>
  </si>
  <si>
    <t>10.4949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</si>
  <si>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</si>
  <si>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0.409294</t>
  </si>
  <si>
    <t>0.412904</t>
  </si>
  <si>
    <t>0.416695</t>
  </si>
  <si>
    <t>0.44018</t>
  </si>
  <si>
    <t>0.444359</t>
  </si>
  <si>
    <t>0.448747</t>
  </si>
  <si>
    <t>0.473834</t>
  </si>
  <si>
    <t>0.478672</t>
  </si>
  <si>
    <t>0.483751</t>
  </si>
  <si>
    <t>0.516189</t>
  </si>
  <si>
    <t>0.52207</t>
  </si>
  <si>
    <t>0.550823</t>
  </si>
  <si>
    <t>0.557306</t>
  </si>
  <si>
    <t>0.564113</t>
  </si>
  <si>
    <t>0.594969</t>
  </si>
  <si>
    <t>0.602474</t>
  </si>
  <si>
    <t>0.610354</t>
  </si>
  <si>
    <t>0.643521</t>
  </si>
  <si>
    <t>0.652209</t>
  </si>
  <si>
    <t>0.661331</t>
  </si>
  <si>
    <t>0.697047</t>
  </si>
  <si>
    <t>0.707105</t>
  </si>
  <si>
    <t>0.717665</t>
  </si>
  <si>
    <t>0.756199</t>
  </si>
  <si>
    <t>0.767842</t>
  </si>
  <si>
    <t>0.780067</t>
  </si>
  <si>
    <t>0.82172</t>
  </si>
  <si>
    <r>
      <rPr>
        <sz val="11.0"/>
        <rFont val="金标宋体"/>
      </rPr>
      <t>龙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</si>
  <si>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针</t>
    </r>
    <r>
      <rPr>
        <sz val="11.0"/>
        <rFont val="金标宋体"/>
      </rPr>
      <t>对</t>
    </r>
    <r>
      <rPr>
        <sz val="11.0"/>
        <rFont val="金标宋体"/>
      </rPr>
      <t>龙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龙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</si>
  <si>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10</t>
  </si>
  <si>
    <t>32.687903</t>
  </si>
  <si>
    <t>18.02555</t>
  </si>
  <si>
    <t>1.81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</si>
  <si>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</si>
  <si>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0.15</t>
  </si>
  <si>
    <t>7.85</t>
  </si>
  <si>
    <t>1.199496</t>
  </si>
  <si>
    <t>1.242569</t>
  </si>
  <si>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</si>
  <si>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老</t>
    </r>
    <r>
      <rPr>
        <sz val="11.0"/>
        <rFont val="金标宋体"/>
      </rPr>
      <t>区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角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提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湾</t>
    </r>
    <r>
      <rPr>
        <sz val="11.0"/>
        <rFont val="金标宋体"/>
      </rPr>
      <t>一</t>
    </r>
    <r>
      <rPr>
        <sz val="11.0"/>
        <rFont val="金标宋体"/>
      </rPr>
      <t>湾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蚝</t>
    </r>
    <r>
      <rPr>
        <sz val="11.0"/>
        <rFont val="金标宋体"/>
      </rPr>
      <t>情</t>
    </r>
    <r>
      <rPr>
        <sz val="11.0"/>
        <rFont val="金标宋体"/>
      </rPr>
      <t>满</t>
    </r>
    <r>
      <rPr>
        <sz val="11.0"/>
        <rFont val="金标宋体"/>
      </rPr>
      <t>怀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街</t>
    </r>
    <r>
      <rPr>
        <sz val="11.0"/>
        <rFont val="金标宋体"/>
      </rPr>
      <t>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快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</si>
  <si>
    <t>5.762901</t>
  </si>
  <si>
    <t>1.262901</t>
  </si>
  <si>
    <t>23.934758</t>
  </si>
  <si>
    <t>4.15</t>
  </si>
  <si>
    <t>9.95445</t>
  </si>
  <si>
    <t>5.32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</si>
  <si>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</si>
  <si>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3.35</t>
  </si>
  <si>
    <t>0.802492</t>
  </si>
  <si>
    <t>0.807701</t>
  </si>
  <si>
    <t>0.812823</t>
  </si>
  <si>
    <t>0.817848</t>
  </si>
  <si>
    <t>0.822769</t>
  </si>
  <si>
    <t>0.827577</t>
  </si>
  <si>
    <t>0.83226</t>
  </si>
  <si>
    <t>0.836811</t>
  </si>
  <si>
    <t>0.841221</t>
  </si>
  <si>
    <t>0.845473</t>
  </si>
  <si>
    <t>0.849563</t>
  </si>
  <si>
    <t>0.853473</t>
  </si>
  <si>
    <t>0.857195</t>
  </si>
  <si>
    <t>0.860713</t>
  </si>
  <si>
    <t>0.864013</t>
  </si>
  <si>
    <t>0.867081</t>
  </si>
  <si>
    <t>0.869902</t>
  </si>
  <si>
    <t>0.872457</t>
  </si>
  <si>
    <t>0.874731</t>
  </si>
  <si>
    <t>0.876706</t>
  </si>
  <si>
    <t>0.878361</t>
  </si>
  <si>
    <t>0.879677</t>
  </si>
  <si>
    <t>0.880634</t>
  </si>
  <si>
    <t>0.881207</t>
  </si>
  <si>
    <t>0.881374</t>
  </si>
  <si>
    <t>0.881112</t>
  </si>
  <si>
    <t>0.880393</t>
  </si>
  <si>
    <t>0.879191</t>
  </si>
  <si>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</si>
  <si>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县</t>
    </r>
    <r>
      <rPr>
        <sz val="11.0"/>
        <rFont val="金标宋体"/>
      </rPr>
      <t>内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佛</t>
    </r>
    <r>
      <rPr>
        <sz val="11.0"/>
        <rFont val="金标宋体"/>
      </rPr>
      <t>寺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台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河</t>
    </r>
    <r>
      <rPr>
        <sz val="11.0"/>
        <rFont val="金标宋体"/>
      </rPr>
      <t>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抬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竹</t>
    </r>
    <r>
      <rPr>
        <sz val="11.0"/>
        <rFont val="金标宋体"/>
      </rPr>
      <t>子</t>
    </r>
    <r>
      <rPr>
        <sz val="11.0"/>
        <rFont val="金标宋体"/>
      </rPr>
      <t>坝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</si>
  <si>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2.2503</t>
  </si>
  <si>
    <t>0.4503</t>
  </si>
  <si>
    <t>9.4376</t>
  </si>
  <si>
    <t>4.19</t>
  </si>
  <si>
    <t>3.516</t>
  </si>
  <si>
    <t>5.24</t>
  </si>
  <si>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</si>
  <si>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0.1893</t>
  </si>
  <si>
    <t>0.2074</t>
  </si>
  <si>
    <t>0.2083</t>
  </si>
  <si>
    <t>0.2297</t>
  </si>
  <si>
    <t>0.2306</t>
  </si>
  <si>
    <t>0.2316</t>
  </si>
  <si>
    <t>0.2577</t>
  </si>
  <si>
    <t>0.284</t>
  </si>
  <si>
    <t>0.2867</t>
  </si>
  <si>
    <t>0.316</t>
  </si>
  <si>
    <t>0.3175</t>
  </si>
  <si>
    <t>0.3191</t>
  </si>
  <si>
    <t>0.3516</t>
  </si>
  <si>
    <t>0.3534</t>
  </si>
  <si>
    <t>0.3552</t>
  </si>
  <si>
    <t>0.3915</t>
  </si>
  <si>
    <t>0.3935</t>
  </si>
  <si>
    <t>0.3956</t>
  </si>
  <si>
    <t>0.4359</t>
  </si>
  <si>
    <t>0.4383</t>
  </si>
  <si>
    <t>0.4407</t>
  </si>
  <si>
    <t>0.4857</t>
  </si>
  <si>
    <t>0.4884</t>
  </si>
  <si>
    <t>0.4912</t>
  </si>
  <si>
    <t>0.5415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</si>
  <si>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</si>
  <si>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。</t>
    </r>
  </si>
  <si>
    <t>33.9042</t>
  </si>
  <si>
    <t>17.9942</t>
  </si>
  <si>
    <t>15.91</t>
  </si>
  <si>
    <t>78.371674</t>
  </si>
  <si>
    <t>2.31</t>
  </si>
  <si>
    <t>32.22163</t>
  </si>
  <si>
    <t>4.93</t>
  </si>
  <si>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</si>
  <si>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6.98</t>
  </si>
  <si>
    <t>0.53</t>
  </si>
  <si>
    <t>0.642</t>
  </si>
  <si>
    <t>2.4996</t>
  </si>
  <si>
    <t>2.7863</t>
  </si>
  <si>
    <t>2.786274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</si>
  <si>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</si>
  <si>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堂</t>
    </r>
    <r>
      <rPr>
        <sz val="11.0"/>
        <rFont val="金标宋体"/>
      </rPr>
      <t>（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项</t>
    </r>
    <r>
      <rPr>
        <sz val="11.0"/>
        <rFont val="金标宋体"/>
      </rPr>
      <t>。</t>
    </r>
  </si>
  <si>
    <t>33.617158</t>
  </si>
  <si>
    <t>9.60</t>
  </si>
  <si>
    <t>4.965</t>
  </si>
  <si>
    <t>6.77</t>
  </si>
  <si>
    <t>14.01</t>
  </si>
  <si>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</si>
  <si>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0.335747</t>
  </si>
  <si>
    <t>0.373522</t>
  </si>
  <si>
    <t>0.411224</t>
  </si>
  <si>
    <t>0.452696</t>
  </si>
  <si>
    <t>0.498316</t>
  </si>
  <si>
    <t>0.548498</t>
  </si>
  <si>
    <t>0.603697</t>
  </si>
  <si>
    <t>0.664416</t>
  </si>
  <si>
    <t>0.731209</t>
  </si>
  <si>
    <t>0.80468</t>
  </si>
  <si>
    <t>0.885497</t>
  </si>
  <si>
    <t>0.974397</t>
  </si>
  <si>
    <t>1.072187</t>
  </si>
  <si>
    <t>1.179755</t>
  </si>
  <si>
    <t>1.298083</t>
  </si>
  <si>
    <t>1.428239</t>
  </si>
  <si>
    <t>1.571413</t>
  </si>
  <si>
    <t>1.728904</t>
  </si>
  <si>
    <t>1.902146</t>
  </si>
  <si>
    <t>2.092709</t>
  </si>
  <si>
    <t>2.30233</t>
  </si>
  <si>
    <t>2.532913</t>
  </si>
  <si>
    <t>2.786554</t>
  </si>
  <si>
    <t>3.06556</t>
  </si>
  <si>
    <t>3.372466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</si>
  <si>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</si>
  <si>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∶</t>
    </r>
    <r>
      <rPr>
        <sz val="11.0"/>
        <rFont val="金标宋体"/>
      </rPr>
      <t>①</t>
    </r>
    <r>
      <rPr>
        <sz val="11.0"/>
        <rFont val="金标宋体"/>
      </rPr>
      <t>树</t>
    </r>
    <r>
      <rPr>
        <sz val="11.0"/>
        <rFont val="金标宋体"/>
      </rPr>
      <t>仔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洞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观</t>
    </r>
    <r>
      <rPr>
        <sz val="11.0"/>
        <rFont val="金标宋体"/>
      </rPr>
      <t>珠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③</t>
    </r>
    <r>
      <rPr>
        <sz val="11.0"/>
        <rFont val="金标宋体"/>
      </rPr>
      <t>观</t>
    </r>
    <r>
      <rPr>
        <sz val="11.0"/>
        <rFont val="金标宋体"/>
      </rPr>
      <t>珠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沙</t>
    </r>
    <r>
      <rPr>
        <sz val="11.0"/>
        <rFont val="金标宋体"/>
      </rPr>
      <t>琅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④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宅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三</t>
    </r>
    <r>
      <rPr>
        <sz val="11.0"/>
        <rFont val="金标宋体"/>
      </rPr>
      <t>渡</t>
    </r>
    <r>
      <rPr>
        <sz val="11.0"/>
        <rFont val="金标宋体"/>
      </rPr>
      <t>段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那</t>
    </r>
    <r>
      <rPr>
        <sz val="11.0"/>
        <rFont val="金标宋体"/>
      </rPr>
      <t>霍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</si>
  <si>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2023年至2026年</t>
  </si>
  <si>
    <t>24.8114</t>
  </si>
  <si>
    <t>13.2114</t>
  </si>
  <si>
    <t>11.6</t>
  </si>
  <si>
    <t>45.047665</t>
  </si>
  <si>
    <t>24.8213</t>
  </si>
  <si>
    <t>3.88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</si>
  <si>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</si>
  <si>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5.5</t>
  </si>
  <si>
    <t>0.238635</t>
  </si>
  <si>
    <t>0.322787</t>
  </si>
  <si>
    <t>0.364864</t>
  </si>
  <si>
    <t>0.40694</t>
  </si>
  <si>
    <t>0.453224</t>
  </si>
  <si>
    <t>0.504136</t>
  </si>
  <si>
    <t>0.56014</t>
  </si>
  <si>
    <t>0.621744</t>
  </si>
  <si>
    <t>0.689508</t>
  </si>
  <si>
    <t>0.764049</t>
  </si>
  <si>
    <t>0.846043</t>
  </si>
  <si>
    <t>0.936237</t>
  </si>
  <si>
    <t>1.035451</t>
  </si>
  <si>
    <t>1.144586</t>
  </si>
  <si>
    <t>1.264635</t>
  </si>
  <si>
    <t>1.396688</t>
  </si>
  <si>
    <t>1.541947</t>
  </si>
  <si>
    <t>1.701731</t>
  </si>
  <si>
    <t>1.877494</t>
  </si>
  <si>
    <t>2.070834</t>
  </si>
  <si>
    <t>2.283507</t>
  </si>
  <si>
    <t>2.517448</t>
  </si>
  <si>
    <t>2.774782</t>
  </si>
  <si>
    <t>3.05785</t>
  </si>
  <si>
    <t>3.369225</t>
  </si>
  <si>
    <t>3.711738</t>
  </si>
  <si>
    <t>4.088501</t>
  </si>
  <si>
    <t>4.502941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</si>
  <si>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</si>
  <si>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融合基础设施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</si>
  <si>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在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百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可</t>
    </r>
    <r>
      <rPr>
        <sz val="11.0"/>
        <rFont val="金标宋体"/>
      </rPr>
      <t>围</t>
    </r>
    <r>
      <rPr>
        <sz val="11.0"/>
        <rFont val="金标宋体"/>
      </rPr>
      <t>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可</t>
    </r>
    <r>
      <rPr>
        <sz val="11.0"/>
        <rFont val="金标宋体"/>
      </rPr>
      <t>围</t>
    </r>
    <r>
      <rPr>
        <sz val="11.0"/>
        <rFont val="金标宋体"/>
      </rPr>
      <t>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，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光</t>
    </r>
    <r>
      <rPr>
        <sz val="11.0"/>
        <rFont val="金标宋体"/>
      </rPr>
      <t>储</t>
    </r>
    <r>
      <rPr>
        <sz val="11.0"/>
        <rFont val="金标宋体"/>
      </rPr>
      <t>充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惠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栋</t>
    </r>
    <r>
      <rPr>
        <sz val="11.0"/>
        <rFont val="金标宋体"/>
      </rPr>
      <t>镇</t>
    </r>
    <r>
      <rPr>
        <sz val="11.0"/>
        <rFont val="金标宋体"/>
      </rPr>
      <t>7</t>
    </r>
    <r>
      <rPr>
        <sz val="11.0"/>
        <rFont val="金标宋体"/>
      </rPr>
      <t>宗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可</t>
    </r>
    <r>
      <rPr>
        <sz val="11.0"/>
        <rFont val="金标宋体"/>
      </rPr>
      <t>围</t>
    </r>
    <r>
      <rPr>
        <sz val="11.0"/>
        <rFont val="金标宋体"/>
      </rPr>
      <t>蔽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设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板</t>
    </r>
    <r>
      <rPr>
        <sz val="11.0"/>
        <rFont val="金标宋体"/>
      </rPr>
      <t>及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装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</si>
  <si>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38.375331</t>
  </si>
  <si>
    <t>20.473331</t>
  </si>
  <si>
    <t>15.902</t>
  </si>
  <si>
    <t>59.5276</t>
  </si>
  <si>
    <t>29.6896</t>
  </si>
  <si>
    <t>17.902</t>
  </si>
  <si>
    <t>13.17</t>
  </si>
  <si>
    <t>29.76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</si>
  <si>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
</t>
    </r>
  </si>
  <si>
    <t>1.6778</t>
  </si>
  <si>
    <t>1.8527</t>
  </si>
  <si>
    <t>2.0415</t>
  </si>
  <si>
    <t>2.2455</t>
  </si>
  <si>
    <t>2.4658</t>
  </si>
  <si>
    <t>2.7037</t>
  </si>
  <si>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林</t>
    </r>
    <r>
      <rPr>
        <sz val="11.0"/>
        <rFont val="金标宋体"/>
      </rPr>
      <t>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</si>
  <si>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七</t>
    </r>
    <r>
      <rPr>
        <sz val="11.0"/>
        <rFont val="金标宋体"/>
      </rPr>
      <t>那</t>
    </r>
    <r>
      <rPr>
        <sz val="11.0"/>
        <rFont val="金标宋体"/>
      </rPr>
      <t>路</t>
    </r>
    <r>
      <rPr>
        <sz val="11.0"/>
        <rFont val="金标宋体"/>
      </rPr>
      <t>林</t>
    </r>
    <r>
      <rPr>
        <sz val="11.0"/>
        <rFont val="金标宋体"/>
      </rPr>
      <t>头</t>
    </r>
    <r>
      <rPr>
        <sz val="11.0"/>
        <rFont val="金标宋体"/>
      </rPr>
      <t>圩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和</t>
    </r>
    <r>
      <rPr>
        <sz val="11.0"/>
        <rFont val="金标宋体"/>
      </rPr>
      <t>诸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衙</t>
    </r>
    <r>
      <rPr>
        <sz val="11.0"/>
        <rFont val="金标宋体"/>
      </rPr>
      <t>西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头</t>
    </r>
    <r>
      <rPr>
        <sz val="11.0"/>
        <rFont val="金标宋体"/>
      </rPr>
      <t>党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宿</t>
    </r>
    <r>
      <rPr>
        <sz val="11.0"/>
        <rFont val="金标宋体"/>
      </rPr>
      <t>车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家</t>
    </r>
    <r>
      <rPr>
        <sz val="11.0"/>
        <rFont val="金标宋体"/>
      </rPr>
      <t>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共</t>
    </r>
    <r>
      <rPr>
        <sz val="11.0"/>
        <rFont val="金标宋体"/>
      </rPr>
      <t>青</t>
    </r>
    <r>
      <rPr>
        <sz val="11.0"/>
        <rFont val="金标宋体"/>
      </rPr>
      <t>河</t>
    </r>
    <r>
      <rPr>
        <sz val="11.0"/>
        <rFont val="金标宋体"/>
      </rPr>
      <t>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头</t>
    </r>
    <r>
      <rPr>
        <sz val="11.0"/>
        <rFont val="金标宋体"/>
      </rPr>
      <t>圩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衙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林</t>
    </r>
    <r>
      <rPr>
        <sz val="11.0"/>
        <rFont val="金标宋体"/>
      </rPr>
      <t>头</t>
    </r>
    <r>
      <rPr>
        <sz val="11.0"/>
        <rFont val="金标宋体"/>
      </rPr>
      <t>槟</t>
    </r>
    <r>
      <rPr>
        <sz val="11.0"/>
        <rFont val="金标宋体"/>
      </rPr>
      <t>榔</t>
    </r>
    <r>
      <rPr>
        <sz val="11.0"/>
        <rFont val="金标宋体"/>
      </rPr>
      <t>新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十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</si>
  <si>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2026年至2049年</t>
  </si>
  <si>
    <t>4.006</t>
  </si>
  <si>
    <t>2.0209</t>
  </si>
  <si>
    <t>1.9851</t>
  </si>
  <si>
    <t>11.589736</t>
  </si>
  <si>
    <t>4.425876</t>
  </si>
  <si>
    <t>2.62</t>
  </si>
  <si>
    <t>5.84</t>
  </si>
  <si>
    <r>
      <rPr>
        <sz val="11.0"/>
        <rFont val="金标宋体"/>
      </rPr>
      <t>宿</t>
    </r>
    <r>
      <rPr>
        <sz val="11.0"/>
        <rFont val="金标宋体"/>
      </rPr>
      <t>车</t>
    </r>
    <r>
      <rPr>
        <sz val="11.0"/>
        <rFont val="金标宋体"/>
      </rPr>
      <t>建</t>
    </r>
    <r>
      <rPr>
        <sz val="11.0"/>
        <rFont val="金标宋体"/>
      </rPr>
      <t>村</t>
    </r>
    <r>
      <rPr>
        <sz val="11.0"/>
        <rFont val="金标宋体"/>
      </rPr>
      <t>家</t>
    </r>
    <r>
      <rPr>
        <sz val="11.0"/>
        <rFont val="金标宋体"/>
      </rPr>
      <t>私</t>
    </r>
    <r>
      <rPr>
        <sz val="11.0"/>
        <rFont val="金标宋体"/>
      </rPr>
      <t>城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</si>
  <si>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0.3951</t>
  </si>
  <si>
    <t>1.09</t>
  </si>
  <si>
    <t>0.405559</t>
  </si>
  <si>
    <t>0.405509</t>
  </si>
  <si>
    <t>0.405459</t>
  </si>
  <si>
    <t>0.425534</t>
  </si>
  <si>
    <t>0.425483</t>
  </si>
  <si>
    <t>0.425432</t>
  </si>
  <si>
    <t>0.446513</t>
  </si>
  <si>
    <t>0.446462</t>
  </si>
  <si>
    <t>0.44641</t>
  </si>
  <si>
    <t>0.468548</t>
  </si>
  <si>
    <t>0.468496</t>
  </si>
  <si>
    <t>0.468443</t>
  </si>
  <si>
    <t>0.491687</t>
  </si>
  <si>
    <t>0.491634</t>
  </si>
  <si>
    <t>0.491581</t>
  </si>
  <si>
    <t>0.51599</t>
  </si>
  <si>
    <t>0.515936</t>
  </si>
  <si>
    <t>0.515882</t>
  </si>
  <si>
    <t>0.541516</t>
  </si>
  <si>
    <t>0.541461</t>
  </si>
  <si>
    <t>0.541406</t>
  </si>
  <si>
    <t>0.568321</t>
  </si>
  <si>
    <t>0.568265</t>
  </si>
  <si>
    <t>0.568209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</si>
  <si>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零</t>
    </r>
    <r>
      <rPr>
        <sz val="11.0"/>
        <rFont val="金标宋体"/>
      </rPr>
      <t>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</si>
  <si>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唐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凯</t>
    </r>
    <r>
      <rPr>
        <sz val="11.0"/>
        <rFont val="金标宋体"/>
      </rPr>
      <t>旋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</si>
  <si>
    <t>39.448583</t>
  </si>
  <si>
    <t>20.898583</t>
  </si>
  <si>
    <t>18.55</t>
  </si>
  <si>
    <t>59.796015</t>
  </si>
  <si>
    <t>40.4098</t>
  </si>
  <si>
    <t>3.22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</si>
  <si>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</si>
  <si>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2.65</t>
  </si>
  <si>
    <t>6.9</t>
  </si>
  <si>
    <t>1.6762</t>
  </si>
  <si>
    <t>1.710944</t>
  </si>
  <si>
    <t>1.74639508</t>
  </si>
  <si>
    <t>1.7825675</t>
  </si>
  <si>
    <t>1.81947582</t>
  </si>
  <si>
    <t>1.85713487</t>
  </si>
  <si>
    <t>1.8955598</t>
  </si>
  <si>
    <t>1.93476605</t>
  </si>
  <si>
    <t>1.97476938</t>
  </si>
  <si>
    <t>2.01558585</t>
  </si>
  <si>
    <t>2.05723187</t>
  </si>
  <si>
    <t>2.09972437</t>
  </si>
  <si>
    <t>2.14307974</t>
  </si>
  <si>
    <t>2.18731606</t>
  </si>
  <si>
    <t>2.23245086</t>
  </si>
  <si>
    <t>2.27850223</t>
  </si>
  <si>
    <t>2.32548866</t>
  </si>
  <si>
    <t>2.37342898</t>
  </si>
  <si>
    <t>2.42234241</t>
  </si>
  <si>
    <t>2.47224856</t>
  </si>
  <si>
    <t>2.52316742</t>
  </si>
  <si>
    <t>2.5751194</t>
  </si>
  <si>
    <t>2.62812531</t>
  </si>
  <si>
    <t>2.68220637</t>
  </si>
  <si>
    <t>2.73738423</t>
  </si>
  <si>
    <t>2.793681</t>
  </si>
  <si>
    <t>2.85111918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</si>
  <si>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奋</t>
    </r>
    <r>
      <rPr>
        <sz val="11.0"/>
        <rFont val="金标宋体"/>
      </rPr>
      <t>勇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</si>
  <si>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）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各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各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</si>
  <si>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4.939796</t>
  </si>
  <si>
    <t>1.079796</t>
  </si>
  <si>
    <t>14.2375</t>
  </si>
  <si>
    <t>8.7236</t>
  </si>
  <si>
    <t>1.63</t>
  </si>
  <si>
    <t>3.69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</si>
  <si>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</si>
  <si>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0.86</t>
  </si>
  <si>
    <t>0.201924</t>
  </si>
  <si>
    <t>0.312505</t>
  </si>
  <si>
    <t>0.32303</t>
  </si>
  <si>
    <t>0.333878</t>
  </si>
  <si>
    <t>0.345063</t>
  </si>
  <si>
    <t>0.356597</t>
  </si>
  <si>
    <t>0.36849</t>
  </si>
  <si>
    <t>0.380749</t>
  </si>
  <si>
    <t>0.393389</t>
  </si>
  <si>
    <t>0.40642</t>
  </si>
  <si>
    <t>0.419853</t>
  </si>
  <si>
    <t>0.433704</t>
  </si>
  <si>
    <t>0.447981</t>
  </si>
  <si>
    <t>0.462701</t>
  </si>
  <si>
    <t>0.477873</t>
  </si>
  <si>
    <t>0.493514</t>
  </si>
  <si>
    <t>0.50964</t>
  </si>
  <si>
    <t>0.526259</t>
  </si>
  <si>
    <t>0.543391</t>
  </si>
  <si>
    <t>0.561053</t>
  </si>
  <si>
    <t>0.579255</t>
  </si>
  <si>
    <t>0.59802</t>
  </si>
  <si>
    <t>0.617359</t>
  </si>
  <si>
    <t>0.637293</t>
  </si>
  <si>
    <t>0.657839</t>
  </si>
  <si>
    <t>0.679017</t>
  </si>
  <si>
    <t>0.700842</t>
  </si>
  <si>
    <t>0.723338</t>
  </si>
  <si>
    <t>0.746523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</si>
  <si>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湖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竹</t>
    </r>
    <r>
      <rPr>
        <sz val="11.0"/>
        <rFont val="金标宋体"/>
      </rPr>
      <t>根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海</t>
    </r>
    <r>
      <rPr>
        <sz val="11.0"/>
        <rFont val="金标宋体"/>
      </rPr>
      <t>陂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）</t>
    </r>
  </si>
  <si>
    <t>0.23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</si>
  <si>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边</t>
    </r>
    <r>
      <rPr>
        <sz val="11.0"/>
        <rFont val="金标宋体"/>
      </rPr>
      <t>海</t>
    </r>
    <r>
      <rPr>
        <sz val="11.0"/>
        <rFont val="金标宋体"/>
      </rPr>
      <t>陂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儒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,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(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按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东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A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C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渠</t>
    </r>
    <r>
      <rPr>
        <sz val="11.0"/>
        <rFont val="金标宋体"/>
      </rPr>
      <t>首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倒</t>
    </r>
    <r>
      <rPr>
        <sz val="11.0"/>
        <rFont val="金标宋体"/>
      </rPr>
      <t>虹</t>
    </r>
    <r>
      <rPr>
        <sz val="11.0"/>
        <rFont val="金标宋体"/>
      </rPr>
      <t>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涵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木</t>
    </r>
    <r>
      <rPr>
        <sz val="11.0"/>
        <rFont val="金标宋体"/>
      </rPr>
      <t>竹</t>
    </r>
    <r>
      <rPr>
        <sz val="11.0"/>
        <rFont val="金标宋体"/>
      </rPr>
      <t>根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墟</t>
    </r>
    <r>
      <rPr>
        <sz val="11.0"/>
        <rFont val="金标宋体"/>
      </rPr>
      <t>镇</t>
    </r>
    <r>
      <rPr>
        <sz val="11.0"/>
        <rFont val="金标宋体"/>
      </rPr>
      <t>,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(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按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程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（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按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北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 xml:space="preserve">
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程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(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按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分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制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退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闸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桥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下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和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:</t>
    </r>
    <r>
      <rPr>
        <sz val="11.0"/>
        <rFont val="金标宋体"/>
      </rPr>
      <t>本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,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级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级</t>
    </r>
    <r>
      <rPr>
        <sz val="11.0"/>
        <rFont val="金标宋体"/>
      </rPr>
      <t>;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一</t>
    </r>
    <r>
      <rPr>
        <sz val="11.0"/>
        <rFont val="金标宋体"/>
      </rPr>
      <t>遇</t>
    </r>
    <r>
      <rPr>
        <sz val="11.0"/>
        <rFont val="金标宋体"/>
      </rPr>
      <t>。</t>
    </r>
  </si>
  <si>
    <t>2.364163</t>
  </si>
  <si>
    <t>0.484163</t>
  </si>
  <si>
    <t>1.88</t>
  </si>
  <si>
    <t>8.67198663</t>
  </si>
  <si>
    <t>3.67</t>
  </si>
  <si>
    <t>4.0676</t>
  </si>
  <si>
    <t>4.61</t>
  </si>
  <si>
    <r>
      <rPr>
        <sz val="11.0"/>
        <rFont val="金标宋体"/>
      </rPr>
      <t>木</t>
    </r>
    <r>
      <rPr>
        <sz val="11.0"/>
        <rFont val="金标宋体"/>
      </rPr>
      <t>竹</t>
    </r>
    <r>
      <rPr>
        <sz val="11.0"/>
        <rFont val="金标宋体"/>
      </rPr>
      <t>根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,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湖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,</t>
    </r>
    <r>
      <rPr>
        <sz val="11.0"/>
        <rFont val="金标宋体"/>
      </rPr>
      <t>边</t>
    </r>
    <r>
      <rPr>
        <sz val="11.0"/>
        <rFont val="金标宋体"/>
      </rPr>
      <t>海</t>
    </r>
    <r>
      <rPr>
        <sz val="11.0"/>
        <rFont val="金标宋体"/>
      </rPr>
      <t>陂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效</t>
    </r>
    <r>
      <rPr>
        <sz val="11.0"/>
        <rFont val="金标宋体"/>
      </rPr>
      <t>益</t>
    </r>
  </si>
  <si>
    <t>0.11597453</t>
  </si>
  <si>
    <t>0.18077809</t>
  </si>
  <si>
    <t>0.18779888</t>
  </si>
  <si>
    <t>0.19503028</t>
  </si>
  <si>
    <t>0.20247863</t>
  </si>
  <si>
    <t>0.21015043</t>
  </si>
  <si>
    <t>0.21805238</t>
  </si>
  <si>
    <t>0.22619139</t>
  </si>
  <si>
    <t>0.23457458</t>
  </si>
  <si>
    <t>0.24320925</t>
  </si>
  <si>
    <t>0.25210297</t>
  </si>
  <si>
    <t>0.2612635</t>
  </si>
  <si>
    <t>0.27069885</t>
  </si>
  <si>
    <t>0.28041725</t>
  </si>
  <si>
    <t>0.29042721</t>
  </si>
  <si>
    <t>0.30073747</t>
  </si>
  <si>
    <t>0.31135703</t>
  </si>
  <si>
    <t>0.32229518</t>
  </si>
  <si>
    <t>0.33356148</t>
  </si>
  <si>
    <t>0.34516576</t>
  </si>
  <si>
    <t>0.35711817</t>
  </si>
  <si>
    <t>0.36942916</t>
  </si>
  <si>
    <t>0.38210947</t>
  </si>
  <si>
    <t>0.3951702</t>
  </si>
  <si>
    <t>0.40862274</t>
  </si>
  <si>
    <t>0.42247886</t>
  </si>
  <si>
    <t>0.43675067</t>
  </si>
  <si>
    <t>0.45145063</t>
  </si>
  <si>
    <t>0.46659159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</si>
  <si>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</si>
  <si>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东</t>
    </r>
    <r>
      <rPr>
        <sz val="11.0"/>
        <rFont val="金标宋体"/>
      </rPr>
      <t>凤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滘</t>
    </r>
    <r>
      <rPr>
        <sz val="11.0"/>
        <rFont val="金标宋体"/>
      </rPr>
      <t>心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坦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和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升</t>
    </r>
    <r>
      <rPr>
        <sz val="11.0"/>
        <rFont val="金标宋体"/>
      </rPr>
      <t>辉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福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同</t>
    </r>
    <r>
      <rPr>
        <sz val="11.0"/>
        <rFont val="金标宋体"/>
      </rPr>
      <t>乐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贤</t>
    </r>
    <r>
      <rPr>
        <sz val="11.0"/>
        <rFont val="金标宋体"/>
      </rPr>
      <t>邦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兴</t>
    </r>
    <r>
      <rPr>
        <sz val="11.0"/>
        <rFont val="金标宋体"/>
      </rPr>
      <t>业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源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标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群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多</t>
    </r>
    <r>
      <rPr>
        <sz val="11.0"/>
        <rFont val="金标宋体"/>
      </rPr>
      <t>宝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民</t>
    </r>
    <r>
      <rPr>
        <sz val="11.0"/>
        <rFont val="金标宋体"/>
      </rPr>
      <t>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平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沙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利</t>
    </r>
    <r>
      <rPr>
        <sz val="11.0"/>
        <rFont val="金标宋体"/>
      </rPr>
      <t>生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升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坦</t>
    </r>
    <r>
      <rPr>
        <sz val="11.0"/>
        <rFont val="金标宋体"/>
      </rPr>
      <t>背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榄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胜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团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军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鳌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岑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雁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社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地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永</t>
    </r>
    <r>
      <rPr>
        <sz val="11.0"/>
        <rFont val="金标宋体"/>
      </rPr>
      <t>平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兆</t>
    </r>
    <r>
      <rPr>
        <sz val="11.0"/>
        <rFont val="金标宋体"/>
      </rPr>
      <t>丰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一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镇</t>
    </r>
    <r>
      <rPr>
        <sz val="11.0"/>
        <rFont val="金标宋体"/>
      </rPr>
      <t>板</t>
    </r>
    <r>
      <rPr>
        <sz val="11.0"/>
        <rFont val="金标宋体"/>
      </rPr>
      <t>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板</t>
    </r>
    <r>
      <rPr>
        <sz val="11.0"/>
        <rFont val="金标宋体"/>
      </rPr>
      <t>尾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阜</t>
    </r>
    <r>
      <rPr>
        <sz val="11.0"/>
        <rFont val="金标宋体"/>
      </rPr>
      <t>沙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白</t>
    </r>
    <r>
      <rPr>
        <sz val="11.0"/>
        <rFont val="金标宋体"/>
      </rPr>
      <t>企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关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穴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泮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港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市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神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外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神</t>
    </r>
    <r>
      <rPr>
        <sz val="11.0"/>
        <rFont val="金标宋体"/>
      </rPr>
      <t>湾</t>
    </r>
    <r>
      <rPr>
        <sz val="11.0"/>
        <rFont val="金标宋体"/>
      </rPr>
      <t>镇</t>
    </r>
    <r>
      <rPr>
        <sz val="11.0"/>
        <rFont val="金标宋体"/>
      </rPr>
      <t>宥</t>
    </r>
    <r>
      <rPr>
        <sz val="11.0"/>
        <rFont val="金标宋体"/>
      </rPr>
      <t>南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</si>
  <si>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73.972756</t>
  </si>
  <si>
    <t>47.122856</t>
  </si>
  <si>
    <t>26.8499</t>
  </si>
  <si>
    <t>77.248785</t>
  </si>
  <si>
    <t>1.04</t>
  </si>
  <si>
    <t>37.798499</t>
  </si>
  <si>
    <t>2.04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</si>
  <si>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</si>
  <si>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18.8799</t>
  </si>
  <si>
    <t>7.97</t>
  </si>
  <si>
    <t>2.064885</t>
  </si>
  <si>
    <t>2.282582</t>
  </si>
  <si>
    <t>2.522273</t>
  </si>
  <si>
    <t>2.786163</t>
  </si>
  <si>
    <t>3.076674</t>
  </si>
  <si>
    <t>3.396475</t>
  </si>
  <si>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丹</t>
    </r>
    <r>
      <rPr>
        <sz val="11.0"/>
        <rFont val="金标宋体"/>
      </rPr>
      <t>江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旧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</si>
  <si>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其他民生服务</t>
  </si>
  <si>
    <t>0.24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</si>
  <si>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丹</t>
    </r>
    <r>
      <rPr>
        <sz val="11.0"/>
        <rFont val="金标宋体"/>
      </rPr>
      <t>江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旧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：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：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的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：</t>
    </r>
    <r>
      <rPr>
        <sz val="11.0"/>
        <rFont val="金标宋体"/>
      </rPr>
      <t>临</t>
    </r>
    <r>
      <rPr>
        <sz val="11.0"/>
        <rFont val="金标宋体"/>
      </rPr>
      <t>街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指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夜</t>
    </r>
    <r>
      <rPr>
        <sz val="11.0"/>
        <rFont val="金标宋体"/>
      </rPr>
      <t>景</t>
    </r>
    <r>
      <rPr>
        <sz val="11.0"/>
        <rFont val="金标宋体"/>
      </rPr>
      <t>灯</t>
    </r>
    <r>
      <rPr>
        <sz val="11.0"/>
        <rFont val="金标宋体"/>
      </rPr>
      <t>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西</t>
    </r>
    <r>
      <rPr>
        <sz val="11.0"/>
        <rFont val="金标宋体"/>
      </rPr>
      <t>县</t>
    </r>
    <r>
      <rPr>
        <sz val="11.0"/>
        <rFont val="金标宋体"/>
      </rPr>
      <t>丹</t>
    </r>
    <r>
      <rPr>
        <sz val="11.0"/>
        <rFont val="金标宋体"/>
      </rPr>
      <t>江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旧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旧</t>
    </r>
    <r>
      <rPr>
        <sz val="11.0"/>
        <rFont val="金标宋体"/>
      </rPr>
      <t>圩</t>
    </r>
    <r>
      <rPr>
        <sz val="11.0"/>
        <rFont val="金标宋体"/>
      </rPr>
      <t>街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民</t>
    </r>
    <r>
      <rPr>
        <sz val="11.0"/>
        <rFont val="金标宋体"/>
      </rPr>
      <t>居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等</t>
    </r>
    <r>
      <rPr>
        <sz val="11.0"/>
        <rFont val="金标宋体"/>
      </rPr>
      <t>。</t>
    </r>
  </si>
  <si>
    <t>1.4754</t>
  </si>
  <si>
    <t>0.2954</t>
  </si>
  <si>
    <t>6.15918333</t>
  </si>
  <si>
    <t>4.17</t>
  </si>
  <si>
    <t>2.6668</t>
  </si>
  <si>
    <t>5.22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</si>
  <si>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餐</t>
    </r>
    <r>
      <rPr>
        <sz val="11.0"/>
        <rFont val="金标宋体"/>
      </rPr>
      <t>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特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游</t>
    </r>
    <r>
      <rPr>
        <sz val="11.0"/>
        <rFont val="金标宋体"/>
      </rPr>
      <t>戏</t>
    </r>
    <r>
      <rPr>
        <sz val="11.0"/>
        <rFont val="金标宋体"/>
      </rPr>
      <t>类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</si>
  <si>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0.19868333</t>
  </si>
  <si>
    <t>0.23842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</si>
  <si>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骨</t>
    </r>
    <r>
      <rPr>
        <sz val="11.0"/>
        <rFont val="金标宋体"/>
      </rPr>
      <t>干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</si>
  <si>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兼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及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内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（</t>
    </r>
    <r>
      <rPr>
        <sz val="11.0"/>
        <rFont val="金标宋体"/>
      </rPr>
      <t>海</t>
    </r>
    <r>
      <rPr>
        <sz val="11.0"/>
        <rFont val="金标宋体"/>
      </rPr>
      <t>珠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宝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</si>
  <si>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11.9403</t>
  </si>
  <si>
    <t>2.3903</t>
  </si>
  <si>
    <t>9.55</t>
  </si>
  <si>
    <t>48.32051809</t>
  </si>
  <si>
    <t>4.05</t>
  </si>
  <si>
    <t>20.593</t>
  </si>
  <si>
    <t>2.35</t>
  </si>
  <si>
    <t>5.06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</si>
  <si>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</si>
  <si>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7.25</t>
  </si>
  <si>
    <t>1.17105224</t>
  </si>
  <si>
    <t>1.2074932</t>
  </si>
  <si>
    <t>1.24504048</t>
  </si>
  <si>
    <t>1.2837274</t>
  </si>
  <si>
    <t>1.32358829</t>
  </si>
  <si>
    <t>1.36465849</t>
  </si>
  <si>
    <t>1.40697442</t>
  </si>
  <si>
    <t>1.4505736</t>
  </si>
  <si>
    <t>1.49549465</t>
  </si>
  <si>
    <t>1.54177737</t>
  </si>
  <si>
    <t>1.58946275</t>
  </si>
  <si>
    <t>1.63859301</t>
  </si>
  <si>
    <t>1.68921164</t>
  </si>
  <si>
    <t>1.74136344</t>
  </si>
  <si>
    <t>1.79509455</t>
  </si>
  <si>
    <t>1.8504525</t>
  </si>
  <si>
    <t>1.90748623</t>
  </si>
  <si>
    <t>1.96624618</t>
  </si>
  <si>
    <t>2.02678428</t>
  </si>
  <si>
    <t>2.08915403</t>
  </si>
  <si>
    <t>2.15341053</t>
  </si>
  <si>
    <t>2.21961055</t>
  </si>
  <si>
    <t>2.28781255</t>
  </si>
  <si>
    <t>2.35807674</t>
  </si>
  <si>
    <t>2.43046515</t>
  </si>
  <si>
    <t>2.50504168</t>
  </si>
  <si>
    <t>2.58187214</t>
  </si>
  <si>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</si>
  <si>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星</t>
    </r>
    <r>
      <rPr>
        <sz val="11.0"/>
        <rFont val="金标宋体"/>
      </rPr>
      <t>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纵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横</t>
    </r>
    <r>
      <rPr>
        <sz val="11.0"/>
        <rFont val="金标宋体"/>
      </rPr>
      <t>八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西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单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户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</si>
  <si>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5.534372</t>
  </si>
  <si>
    <t>1.114372</t>
  </si>
  <si>
    <t>4.42</t>
  </si>
  <si>
    <t>20.913335</t>
  </si>
  <si>
    <t>3.78</t>
  </si>
  <si>
    <t>9.9892</t>
  </si>
  <si>
    <t>4.73</t>
  </si>
  <si>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</si>
  <si>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2.42</t>
  </si>
  <si>
    <t>0.407197</t>
  </si>
  <si>
    <t>0.424679</t>
  </si>
  <si>
    <t>0.442862</t>
  </si>
  <si>
    <t>0.461773</t>
  </si>
  <si>
    <t>0.481444</t>
  </si>
  <si>
    <t>0.500517</t>
  </si>
  <si>
    <t>0.521795</t>
  </si>
  <si>
    <t>0.543925</t>
  </si>
  <si>
    <t>0.566942</t>
  </si>
  <si>
    <t>0.59088</t>
  </si>
  <si>
    <t>0.614325</t>
  </si>
  <si>
    <t>0.64022</t>
  </si>
  <si>
    <t>0.667151</t>
  </si>
  <si>
    <t>0.695163</t>
  </si>
  <si>
    <t>0.724297</t>
  </si>
  <si>
    <t>0.753071</t>
  </si>
  <si>
    <t>0.784586</t>
  </si>
  <si>
    <t>0.817362</t>
  </si>
  <si>
    <t>0.851453</t>
  </si>
  <si>
    <t>0.886909</t>
  </si>
  <si>
    <t>0.922183</t>
  </si>
  <si>
    <t>0.960537</t>
  </si>
  <si>
    <t>1.000425</t>
  </si>
  <si>
    <t>1.041912</t>
  </si>
  <si>
    <t>1.085062</t>
  </si>
  <si>
    <t>1.128257</t>
  </si>
  <si>
    <t>1.174932</t>
  </si>
  <si>
    <t>1.223476</t>
  </si>
  <si>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</si>
  <si>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软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陈</t>
    </r>
    <r>
      <rPr>
        <sz val="11.0"/>
        <rFont val="金标宋体"/>
      </rPr>
      <t>列</t>
    </r>
    <r>
      <rPr>
        <sz val="11.0"/>
        <rFont val="金标宋体"/>
      </rPr>
      <t>布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策</t>
    </r>
    <r>
      <rPr>
        <sz val="11.0"/>
        <rFont val="金标宋体"/>
      </rPr>
      <t>划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、</t>
    </r>
    <r>
      <rPr>
        <sz val="11.0"/>
        <rFont val="金标宋体"/>
      </rPr>
      <t>论</t>
    </r>
    <r>
      <rPr>
        <sz val="11.0"/>
        <rFont val="金标宋体"/>
      </rPr>
      <t>证</t>
    </r>
    <r>
      <rPr>
        <sz val="11.0"/>
        <rFont val="金标宋体"/>
      </rPr>
      <t>和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</si>
  <si>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4.885456</t>
  </si>
  <si>
    <t>4.44</t>
  </si>
  <si>
    <t>1.921</t>
  </si>
  <si>
    <t>5.75</t>
  </si>
  <si>
    <r>
      <rPr>
        <sz val="11.0"/>
        <rFont val="金标宋体"/>
      </rPr>
      <t>临</t>
    </r>
    <r>
      <rPr>
        <sz val="11.0"/>
        <rFont val="金标宋体"/>
      </rPr>
      <t>展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</si>
  <si>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0.168464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</si>
  <si>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湾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</si>
  <si>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电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旦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沙</t>
    </r>
    <r>
      <rPr>
        <sz val="11.0"/>
        <rFont val="金标宋体"/>
      </rPr>
      <t>院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;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东</t>
    </r>
    <r>
      <rPr>
        <sz val="11.0"/>
        <rFont val="金标宋体"/>
      </rPr>
      <t>湾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支</t>
    </r>
    <r>
      <rPr>
        <sz val="11.0"/>
        <rFont val="金标宋体"/>
      </rPr>
      <t>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</si>
  <si>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17.867805</t>
  </si>
  <si>
    <t>7.718305</t>
  </si>
  <si>
    <t>10.1495</t>
  </si>
  <si>
    <t>34.188644</t>
  </si>
  <si>
    <t>22.379197</t>
  </si>
  <si>
    <t>2.1495</t>
  </si>
  <si>
    <t>1.221023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</si>
  <si>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</si>
  <si>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在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。</t>
    </r>
  </si>
  <si>
    <t>0.32</t>
  </si>
  <si>
    <t>4.967323</t>
  </si>
  <si>
    <t>2.76</t>
  </si>
  <si>
    <t>3.243136</t>
  </si>
  <si>
    <t>3.36</t>
  </si>
  <si>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</si>
  <si>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0.171287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</si>
  <si>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慢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</si>
  <si>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#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#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#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病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#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#</t>
    </r>
    <r>
      <rPr>
        <sz val="11.0"/>
        <rFont val="金标宋体"/>
      </rPr>
      <t>传</t>
    </r>
    <r>
      <rPr>
        <sz val="11.0"/>
        <rFont val="金标宋体"/>
      </rPr>
      <t>染</t>
    </r>
    <r>
      <rPr>
        <sz val="11.0"/>
        <rFont val="金标宋体"/>
      </rPr>
      <t>病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#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#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#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及</t>
    </r>
    <r>
      <rPr>
        <sz val="11.0"/>
        <rFont val="金标宋体"/>
      </rPr>
      <t>开</t>
    </r>
    <r>
      <rPr>
        <sz val="11.0"/>
        <rFont val="金标宋体"/>
      </rPr>
      <t>关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#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式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</si>
  <si>
    <t>5.885898</t>
  </si>
  <si>
    <t>1.185898</t>
  </si>
  <si>
    <t>4.7</t>
  </si>
  <si>
    <t>40.08844</t>
  </si>
  <si>
    <t>6.81</t>
  </si>
  <si>
    <t>10.145445</t>
  </si>
  <si>
    <t>8.53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</si>
  <si>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</si>
  <si>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0.006199</t>
  </si>
  <si>
    <t>0.099224</t>
  </si>
  <si>
    <t>0.195356</t>
  </si>
  <si>
    <t>0.294688</t>
  </si>
  <si>
    <t>0.397317</t>
  </si>
  <si>
    <t>0.503345</t>
  </si>
  <si>
    <t>0.612873</t>
  </si>
  <si>
    <t>0.726009</t>
  </si>
  <si>
    <t>0.84286</t>
  </si>
  <si>
    <t>0.963541</t>
  </si>
  <si>
    <t>1.088167</t>
  </si>
  <si>
    <t>1.216858</t>
  </si>
  <si>
    <t>1.349736</t>
  </si>
  <si>
    <t>1.486929</t>
  </si>
  <si>
    <t>1.628566</t>
  </si>
  <si>
    <t>1.774784</t>
  </si>
  <si>
    <t>1.92572</t>
  </si>
  <si>
    <t>2.081516</t>
  </si>
  <si>
    <t>2.242321</t>
  </si>
  <si>
    <t>2.408285</t>
  </si>
  <si>
    <t>2.579565</t>
  </si>
  <si>
    <t>2.756321</t>
  </si>
  <si>
    <t>2.938718</t>
  </si>
  <si>
    <t>3.126927</t>
  </si>
  <si>
    <t>3.321125</t>
  </si>
  <si>
    <t>3.52149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</si>
  <si>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</si>
  <si>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︰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</si>
  <si>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12.8</t>
  </si>
  <si>
    <t>111.544668</t>
  </si>
  <si>
    <t>6.97</t>
  </si>
  <si>
    <t>26.82692</t>
  </si>
  <si>
    <t>4.16</t>
  </si>
  <si>
    <t>8.71</t>
  </si>
  <si>
    <t>3.371124</t>
  </si>
  <si>
    <t>3.424035</t>
  </si>
  <si>
    <t>3.477572</t>
  </si>
  <si>
    <t>3.531741</t>
  </si>
  <si>
    <t>3.586547</t>
  </si>
  <si>
    <t>3.641999</t>
  </si>
  <si>
    <t>3.698105</t>
  </si>
  <si>
    <t>3.75487</t>
  </si>
  <si>
    <t>3.8123</t>
  </si>
  <si>
    <t>3.870404</t>
  </si>
  <si>
    <t>3.92919</t>
  </si>
  <si>
    <t>3.988665</t>
  </si>
  <si>
    <t>4.048835</t>
  </si>
  <si>
    <t>4.109706</t>
  </si>
  <si>
    <t>4.171291</t>
  </si>
  <si>
    <t>4.233592</t>
  </si>
  <si>
    <t>4.296621</t>
  </si>
  <si>
    <t>4.36038</t>
  </si>
  <si>
    <t>4.424884</t>
  </si>
  <si>
    <t>4.490136</t>
  </si>
  <si>
    <t>4.556144</t>
  </si>
  <si>
    <t>4.622921</t>
  </si>
  <si>
    <t>4.690469</t>
  </si>
  <si>
    <t>4.758801</t>
  </si>
  <si>
    <t>4.827923</t>
  </si>
  <si>
    <t>4.897843</t>
  </si>
  <si>
    <t>4.96857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</si>
  <si>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</si>
  <si>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底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以</t>
    </r>
    <r>
      <rPr>
        <sz val="11.0"/>
        <rFont val="金标宋体"/>
      </rPr>
      <t>弥</t>
    </r>
    <r>
      <rPr>
        <sz val="11.0"/>
        <rFont val="金标宋体"/>
      </rPr>
      <t>补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紧</t>
    </r>
    <r>
      <rPr>
        <sz val="11.0"/>
        <rFont val="金标宋体"/>
      </rPr>
      <t>缺</t>
    </r>
    <r>
      <rPr>
        <sz val="11.0"/>
        <rFont val="金标宋体"/>
      </rPr>
      <t>的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办</t>
    </r>
    <r>
      <rPr>
        <sz val="11.0"/>
        <rFont val="金标宋体"/>
      </rPr>
      <t>园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及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的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，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目</t>
    </r>
    <r>
      <rPr>
        <sz val="11.0"/>
        <rFont val="金标宋体"/>
      </rPr>
      <t>标</t>
    </r>
    <r>
      <rPr>
        <sz val="11.0"/>
        <rFont val="金标宋体"/>
      </rPr>
      <t>。</t>
    </r>
  </si>
  <si>
    <t>2.51</t>
  </si>
  <si>
    <t>9.113135</t>
  </si>
  <si>
    <t>3.63</t>
  </si>
  <si>
    <t>8.06</t>
  </si>
  <si>
    <t>18.23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</si>
  <si>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</si>
  <si>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0.168839</t>
  </si>
  <si>
    <t>0.308424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</si>
  <si>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</si>
  <si>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后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 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 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</si>
  <si>
    <t>2025年至2055年</t>
  </si>
  <si>
    <t>6.203418</t>
  </si>
  <si>
    <t>1.243418</t>
  </si>
  <si>
    <t>4.96</t>
  </si>
  <si>
    <t>116.612145</t>
  </si>
  <si>
    <t>18.80</t>
  </si>
  <si>
    <t>11.2096</t>
  </si>
  <si>
    <t>10.40</t>
  </si>
  <si>
    <t>23.51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</si>
  <si>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</si>
  <si>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4.46</t>
  </si>
  <si>
    <t>3.272903</t>
  </si>
  <si>
    <t>3.746501</t>
  </si>
  <si>
    <t>4.229243</t>
  </si>
  <si>
    <t>4.271536</t>
  </si>
  <si>
    <t>4.314251</t>
  </si>
  <si>
    <t>4.357394</t>
  </si>
  <si>
    <t>4.400968</t>
  </si>
  <si>
    <t>4.400967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</si>
  <si>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马</t>
    </r>
    <r>
      <rPr>
        <sz val="11.0"/>
        <rFont val="金标宋体"/>
      </rPr>
      <t>店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</si>
  <si>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马</t>
    </r>
    <r>
      <rPr>
        <sz val="11.0"/>
        <rFont val="金标宋体"/>
      </rPr>
      <t>店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马</t>
    </r>
    <r>
      <rPr>
        <sz val="11.0"/>
        <rFont val="金标宋体"/>
      </rPr>
      <t>店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拟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必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：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马</t>
    </r>
    <r>
      <rPr>
        <sz val="11.0"/>
        <rFont val="金标宋体"/>
      </rPr>
      <t>店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：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马</t>
    </r>
    <r>
      <rPr>
        <sz val="11.0"/>
        <rFont val="金标宋体"/>
      </rPr>
      <t>店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必</t>
    </r>
    <r>
      <rPr>
        <sz val="11.0"/>
        <rFont val="金标宋体"/>
      </rPr>
      <t>备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：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马</t>
    </r>
    <r>
      <rPr>
        <sz val="11.0"/>
        <rFont val="金标宋体"/>
      </rPr>
      <t>店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为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</si>
  <si>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76.962924</t>
  </si>
  <si>
    <t>15.462924</t>
  </si>
  <si>
    <t>61.5</t>
  </si>
  <si>
    <t>267.654852</t>
  </si>
  <si>
    <t>3.48</t>
  </si>
  <si>
    <t>138.99</t>
  </si>
  <si>
    <t>4.35</t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</si>
  <si>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能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包</t>
    </r>
    <r>
      <rPr>
        <sz val="11.0"/>
        <rFont val="金标宋体"/>
      </rPr>
      <t>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并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收</t>
    </r>
    <r>
      <rPr>
        <sz val="11.0"/>
        <rFont val="金标宋体"/>
      </rPr>
      <t>入</t>
    </r>
  </si>
  <si>
    <t>60</t>
  </si>
  <si>
    <t>5.89305</t>
  </si>
  <si>
    <t>6.419573</t>
  </si>
  <si>
    <t>6.972308</t>
  </si>
  <si>
    <t>7.568162</t>
  </si>
  <si>
    <t>8.176725</t>
  </si>
  <si>
    <t>8.815</t>
  </si>
  <si>
    <t>9.500499</t>
  </si>
  <si>
    <t>10.202005</t>
  </si>
  <si>
    <t>10.454597</t>
  </si>
  <si>
    <t>10.731511</t>
  </si>
  <si>
    <t>10.999484</t>
  </si>
  <si>
    <t>11.275494</t>
  </si>
  <si>
    <t>11.577037</t>
  </si>
  <si>
    <t>11.869858</t>
  </si>
  <si>
    <t>12.171462</t>
  </si>
  <si>
    <t>12.499885</t>
  </si>
  <si>
    <t>12.819859</t>
  </si>
  <si>
    <t>13.14943</t>
  </si>
  <si>
    <t>13.50719</t>
  </si>
  <si>
    <t>13.856834</t>
  </si>
  <si>
    <t>14.216968</t>
  </si>
  <si>
    <t>14.606756</t>
  </si>
  <si>
    <t>14.98882</t>
  </si>
  <si>
    <t>15.382345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</si>
  <si>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度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</si>
  <si>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车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院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尾</t>
    </r>
    <r>
      <rPr>
        <sz val="11.0"/>
        <rFont val="金标宋体"/>
      </rPr>
      <t>轮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沙</t>
    </r>
    <r>
      <rPr>
        <sz val="11.0"/>
        <rFont val="金标宋体"/>
      </rPr>
      <t>琅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陂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坡</t>
    </r>
    <r>
      <rPr>
        <sz val="11.0"/>
        <rFont val="金标宋体"/>
      </rPr>
      <t>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甘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梨</t>
    </r>
    <r>
      <rPr>
        <sz val="11.0"/>
        <rFont val="金标宋体"/>
      </rPr>
      <t>底</t>
    </r>
    <r>
      <rPr>
        <sz val="11.0"/>
        <rFont val="金标宋体"/>
      </rPr>
      <t>层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或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</si>
  <si>
    <t>2025年至2051年</t>
  </si>
  <si>
    <t>1.95</t>
  </si>
  <si>
    <t>0.47</t>
  </si>
  <si>
    <t>5.90568</t>
  </si>
  <si>
    <t>3.03</t>
  </si>
  <si>
    <t>2.22622</t>
  </si>
  <si>
    <t>3.99</t>
  </si>
  <si>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</si>
  <si>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0.718587</t>
  </si>
  <si>
    <t>0.718584</t>
  </si>
  <si>
    <t>-0.02808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</si>
  <si>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</si>
  <si>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布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反</t>
    </r>
    <r>
      <rPr>
        <sz val="11.0"/>
        <rFont val="金标宋体"/>
      </rPr>
      <t>哺</t>
    </r>
    <r>
      <rPr>
        <sz val="11.0"/>
        <rFont val="金标宋体"/>
      </rPr>
      <t>园</t>
    </r>
    <r>
      <rPr>
        <sz val="11.0"/>
        <rFont val="金标宋体"/>
      </rPr>
      <t>电</t>
    </r>
    <r>
      <rPr>
        <sz val="11.0"/>
        <rFont val="金标宋体"/>
      </rPr>
      <t>海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布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，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海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办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;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疏</t>
    </r>
    <r>
      <rPr>
        <sz val="11.0"/>
        <rFont val="金标宋体"/>
      </rPr>
      <t>散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加</t>
    </r>
    <r>
      <rPr>
        <sz val="11.0"/>
        <rFont val="金标宋体"/>
      </rPr>
      <t>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罩</t>
    </r>
    <r>
      <rPr>
        <sz val="11.0"/>
        <rFont val="金标宋体"/>
      </rPr>
      <t>面</t>
    </r>
    <r>
      <rPr>
        <sz val="11.0"/>
        <rFont val="金标宋体"/>
      </rPr>
      <t>(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修</t>
    </r>
    <r>
      <rPr>
        <sz val="11.0"/>
        <rFont val="金标宋体"/>
      </rPr>
      <t>剪</t>
    </r>
    <r>
      <rPr>
        <sz val="11.0"/>
        <rFont val="金标宋体"/>
      </rPr>
      <t>乔</t>
    </r>
    <r>
      <rPr>
        <sz val="11.0"/>
        <rFont val="金标宋体"/>
      </rPr>
      <t>木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;</t>
    </r>
    <r>
      <rPr>
        <sz val="11.0"/>
        <rFont val="金标宋体"/>
      </rPr>
      <t>江</t>
    </r>
    <r>
      <rPr>
        <sz val="11.0"/>
        <rFont val="金标宋体"/>
      </rPr>
      <t>高</t>
    </r>
    <r>
      <rPr>
        <sz val="11.0"/>
        <rFont val="金标宋体"/>
      </rPr>
      <t>园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</si>
  <si>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48.1002</t>
  </si>
  <si>
    <t>14.4302</t>
  </si>
  <si>
    <t>33.67</t>
  </si>
  <si>
    <t>95.14774</t>
  </si>
  <si>
    <t>74.500671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</si>
  <si>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</si>
  <si>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0.1922</t>
  </si>
  <si>
    <t>0.0978</t>
  </si>
  <si>
    <t>27.46</t>
  </si>
  <si>
    <t>1.91444</t>
  </si>
  <si>
    <t>2.001266</t>
  </si>
  <si>
    <t>2.095053</t>
  </si>
  <si>
    <t>2.202185</t>
  </si>
  <si>
    <t>2.303583</t>
  </si>
  <si>
    <t>2.410341</t>
  </si>
  <si>
    <t>2.527974</t>
  </si>
  <si>
    <t>2.646324</t>
  </si>
  <si>
    <t>2.770938</t>
  </si>
  <si>
    <t>2.907638</t>
  </si>
  <si>
    <t>3.045797</t>
  </si>
  <si>
    <t>3.191276</t>
  </si>
  <si>
    <t>3.350231</t>
  </si>
  <si>
    <t>3.511542</t>
  </si>
  <si>
    <t>3.68141</t>
  </si>
  <si>
    <t>3.866342</t>
  </si>
  <si>
    <t>4.05472</t>
  </si>
  <si>
    <t>4.253097</t>
  </si>
  <si>
    <t>4.468369</t>
  </si>
  <si>
    <t>4.688388</t>
  </si>
  <si>
    <t>4.920105</t>
  </si>
  <si>
    <t>5.170816</t>
  </si>
  <si>
    <t>5.427837</t>
  </si>
  <si>
    <t>5.665716</t>
  </si>
  <si>
    <t>5.91262</t>
  </si>
  <si>
    <t>6.159732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</si>
  <si>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</si>
  <si>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车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木</t>
    </r>
    <r>
      <rPr>
        <sz val="11.0"/>
        <rFont val="金标宋体"/>
      </rPr>
      <t>院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尾</t>
    </r>
    <r>
      <rPr>
        <sz val="11.0"/>
        <rFont val="金标宋体"/>
      </rPr>
      <t>轮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;</t>
    </r>
    <r>
      <rPr>
        <sz val="11.0"/>
        <rFont val="金标宋体"/>
      </rPr>
      <t>沙</t>
    </r>
    <r>
      <rPr>
        <sz val="11.0"/>
        <rFont val="金标宋体"/>
      </rPr>
      <t>琅</t>
    </r>
    <r>
      <rPr>
        <sz val="11.0"/>
        <rFont val="金标宋体"/>
      </rPr>
      <t>镇</t>
    </r>
    <r>
      <rPr>
        <sz val="11.0"/>
        <rFont val="金标宋体"/>
      </rPr>
      <t>河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陂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坡</t>
    </r>
    <r>
      <rPr>
        <sz val="11.0"/>
        <rFont val="金标宋体"/>
      </rPr>
      <t>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甘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梨</t>
    </r>
    <r>
      <rPr>
        <sz val="11.0"/>
        <rFont val="金标宋体"/>
      </rPr>
      <t>底</t>
    </r>
    <r>
      <rPr>
        <sz val="11.0"/>
        <rFont val="金标宋体"/>
      </rPr>
      <t>层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园</t>
    </r>
    <r>
      <rPr>
        <sz val="11.0"/>
        <rFont val="金标宋体"/>
      </rPr>
      <t>地</t>
    </r>
    <r>
      <rPr>
        <sz val="11.0"/>
        <rFont val="金标宋体"/>
      </rPr>
      <t>或</t>
    </r>
    <r>
      <rPr>
        <sz val="11.0"/>
        <rFont val="金标宋体"/>
      </rPr>
      <t>旱</t>
    </r>
    <r>
      <rPr>
        <sz val="11.0"/>
        <rFont val="金标宋体"/>
      </rPr>
      <t>地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标</t>
    </r>
    <r>
      <rPr>
        <sz val="11.0"/>
        <rFont val="金标宋体"/>
      </rPr>
      <t>准</t>
    </r>
  </si>
  <si>
    <t>6.552</t>
  </si>
  <si>
    <t>1.3571</t>
  </si>
  <si>
    <t>5.1949</t>
  </si>
  <si>
    <t>18.826526</t>
  </si>
  <si>
    <t>11.2788673</t>
  </si>
  <si>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 xml:space="preserve"> 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</si>
  <si>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1.4949</t>
  </si>
  <si>
    <t>2.869528</t>
  </si>
  <si>
    <t>0.490729</t>
  </si>
  <si>
    <t>0.539001</t>
  </si>
  <si>
    <t>0.587274</t>
  </si>
  <si>
    <t>0.623478</t>
  </si>
  <si>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</si>
  <si>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罗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珠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洞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岗</t>
    </r>
    <r>
      <rPr>
        <sz val="11.0"/>
        <rFont val="金标宋体"/>
      </rPr>
      <t>、</t>
    </r>
    <r>
      <rPr>
        <sz val="11.0"/>
        <rFont val="金标宋体"/>
      </rPr>
      <t>那</t>
    </r>
    <r>
      <rPr>
        <sz val="11.0"/>
        <rFont val="金标宋体"/>
      </rPr>
      <t>霍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踏</t>
    </r>
    <r>
      <rPr>
        <sz val="11.0"/>
        <rFont val="金标宋体"/>
      </rPr>
      <t>、</t>
    </r>
    <r>
      <rPr>
        <sz val="11.0"/>
        <rFont val="金标宋体"/>
      </rPr>
      <t>坡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七</t>
    </r>
    <r>
      <rPr>
        <sz val="11.0"/>
        <rFont val="金标宋体"/>
      </rPr>
      <t>迳</t>
    </r>
    <r>
      <rPr>
        <sz val="11.0"/>
        <rFont val="金标宋体"/>
      </rPr>
      <t>、</t>
    </r>
    <r>
      <rPr>
        <sz val="11.0"/>
        <rFont val="金标宋体"/>
      </rPr>
      <t>树</t>
    </r>
    <r>
      <rPr>
        <sz val="11.0"/>
        <rFont val="金标宋体"/>
      </rPr>
      <t>仔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琅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岭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夫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及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</si>
  <si>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2.578</t>
  </si>
  <si>
    <t>0.478</t>
  </si>
  <si>
    <t>21.213529</t>
  </si>
  <si>
    <t>8.23</t>
  </si>
  <si>
    <t>3.8402</t>
  </si>
  <si>
    <t>5.52</t>
  </si>
  <si>
    <t>10.10</t>
  </si>
  <si>
    <t>0.340382</t>
  </si>
  <si>
    <t>0.357401</t>
  </si>
  <si>
    <t>0.375271</t>
  </si>
  <si>
    <t>0.394035</t>
  </si>
  <si>
    <t>0.413736</t>
  </si>
  <si>
    <t>0.434423</t>
  </si>
  <si>
    <t>0.456144</t>
  </si>
  <si>
    <t>0.478952</t>
  </si>
  <si>
    <t>0.502899</t>
  </si>
  <si>
    <t>0.528044</t>
  </si>
  <si>
    <t>0.554446</t>
  </si>
  <si>
    <t>0.582169</t>
  </si>
  <si>
    <t>0.611277</t>
  </si>
  <si>
    <t>0.641841</t>
  </si>
  <si>
    <t>0.673933</t>
  </si>
  <si>
    <t>0.70763</t>
  </si>
  <si>
    <t>0.743011</t>
  </si>
  <si>
    <t>0.780162</t>
  </si>
  <si>
    <t>0.81917</t>
  </si>
  <si>
    <t>0.860128</t>
  </si>
  <si>
    <t>0.903135</t>
  </si>
  <si>
    <t>0.948292</t>
  </si>
  <si>
    <t>0.995706</t>
  </si>
  <si>
    <t>1.045491</t>
  </si>
  <si>
    <t>1.097766</t>
  </si>
  <si>
    <t>1.152654</t>
  </si>
  <si>
    <t>1.210289</t>
  </si>
  <si>
    <t>1.270801</t>
  </si>
  <si>
    <t>1.334341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</si>
  <si>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</si>
  <si>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小</t>
    </r>
    <r>
      <rPr>
        <sz val="11.0"/>
        <rFont val="金标宋体"/>
      </rPr>
      <t>良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旦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独</t>
    </r>
    <r>
      <rPr>
        <sz val="11.0"/>
        <rFont val="金标宋体"/>
      </rPr>
      <t>楼</t>
    </r>
    <r>
      <rPr>
        <sz val="11.0"/>
        <rFont val="金标宋体"/>
      </rPr>
      <t>村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牛</t>
    </r>
    <r>
      <rPr>
        <sz val="11.0"/>
        <rFont val="金标宋体"/>
      </rPr>
      <t>门</t>
    </r>
    <r>
      <rPr>
        <sz val="11.0"/>
        <rFont val="金标宋体"/>
      </rPr>
      <t>村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那</t>
    </r>
    <r>
      <rPr>
        <sz val="11.0"/>
        <rFont val="金标宋体"/>
      </rPr>
      <t>霍</t>
    </r>
    <r>
      <rPr>
        <sz val="11.0"/>
        <rFont val="金标宋体"/>
      </rPr>
      <t>镇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竹</t>
    </r>
    <r>
      <rPr>
        <sz val="11.0"/>
        <rFont val="金标宋体"/>
      </rPr>
      <t>山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;</t>
    </r>
    <r>
      <rPr>
        <sz val="11.0"/>
        <rFont val="金标宋体"/>
      </rPr>
      <t>就</t>
    </r>
    <r>
      <rPr>
        <sz val="11.0"/>
        <rFont val="金标宋体"/>
      </rPr>
      <t>地</t>
    </r>
    <r>
      <rPr>
        <sz val="11.0"/>
        <rFont val="金标宋体"/>
      </rPr>
      <t>封</t>
    </r>
    <r>
      <rPr>
        <sz val="11.0"/>
        <rFont val="金标宋体"/>
      </rPr>
      <t>场</t>
    </r>
    <r>
      <rPr>
        <sz val="11.0"/>
        <rFont val="金标宋体"/>
      </rPr>
      <t>的</t>
    </r>
    <r>
      <rPr>
        <sz val="11.0"/>
        <rFont val="金标宋体"/>
      </rPr>
      <t>有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望</t>
    </r>
    <r>
      <rPr>
        <sz val="11.0"/>
        <rFont val="金标宋体"/>
      </rPr>
      <t>夫</t>
    </r>
    <r>
      <rPr>
        <sz val="11.0"/>
        <rFont val="金标宋体"/>
      </rPr>
      <t>镇</t>
    </r>
    <r>
      <rPr>
        <sz val="11.0"/>
        <rFont val="金标宋体"/>
      </rPr>
      <t>三</t>
    </r>
    <r>
      <rPr>
        <sz val="11.0"/>
        <rFont val="金标宋体"/>
      </rPr>
      <t>叉</t>
    </r>
    <r>
      <rPr>
        <sz val="11.0"/>
        <rFont val="金标宋体"/>
      </rPr>
      <t>塘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树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蛤</t>
    </r>
    <r>
      <rPr>
        <sz val="11.0"/>
        <rFont val="金标宋体"/>
      </rPr>
      <t>母</t>
    </r>
    <r>
      <rPr>
        <sz val="11.0"/>
        <rFont val="金标宋体"/>
      </rPr>
      <t>岭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金</t>
    </r>
    <r>
      <rPr>
        <sz val="11.0"/>
        <rFont val="金标宋体"/>
      </rPr>
      <t>鸡</t>
    </r>
    <r>
      <rPr>
        <sz val="11.0"/>
        <rFont val="金标宋体"/>
      </rPr>
      <t>井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头</t>
    </r>
    <r>
      <rPr>
        <sz val="11.0"/>
        <rFont val="金标宋体"/>
      </rPr>
      <t>村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琅</t>
    </r>
    <r>
      <rPr>
        <sz val="11.0"/>
        <rFont val="金标宋体"/>
      </rPr>
      <t>镇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那</t>
    </r>
    <r>
      <rPr>
        <sz val="11.0"/>
        <rFont val="金标宋体"/>
      </rPr>
      <t>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观</t>
    </r>
    <r>
      <rPr>
        <sz val="11.0"/>
        <rFont val="金标宋体"/>
      </rPr>
      <t>珠</t>
    </r>
    <r>
      <rPr>
        <sz val="11.0"/>
        <rFont val="金标宋体"/>
      </rPr>
      <t>镇</t>
    </r>
    <r>
      <rPr>
        <sz val="11.0"/>
        <rFont val="金标宋体"/>
      </rPr>
      <t>曙</t>
    </r>
    <r>
      <rPr>
        <sz val="11.0"/>
        <rFont val="金标宋体"/>
      </rPr>
      <t>光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队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踏</t>
    </r>
    <r>
      <rPr>
        <sz val="11.0"/>
        <rFont val="金标宋体"/>
      </rPr>
      <t>镇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有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清</t>
    </r>
    <r>
      <rPr>
        <sz val="11.0"/>
        <rFont val="金标宋体"/>
      </rPr>
      <t>挖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及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渗</t>
    </r>
    <r>
      <rPr>
        <sz val="11.0"/>
        <rFont val="金标宋体"/>
      </rPr>
      <t>液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回</t>
    </r>
    <r>
      <rPr>
        <sz val="11.0"/>
        <rFont val="金标宋体"/>
      </rPr>
      <t>填</t>
    </r>
    <r>
      <rPr>
        <sz val="11.0"/>
        <rFont val="金标宋体"/>
      </rPr>
      <t>及</t>
    </r>
    <r>
      <rPr>
        <sz val="11.0"/>
        <rFont val="金标宋体"/>
      </rPr>
      <t>复</t>
    </r>
    <r>
      <rPr>
        <sz val="11.0"/>
        <rFont val="金标宋体"/>
      </rPr>
      <t>绿</t>
    </r>
    <r>
      <rPr>
        <sz val="11.0"/>
        <rFont val="金标宋体"/>
      </rPr>
      <t>﹑</t>
    </r>
    <r>
      <rPr>
        <sz val="11.0"/>
        <rFont val="金标宋体"/>
      </rPr>
      <t>堆</t>
    </r>
    <r>
      <rPr>
        <sz val="11.0"/>
        <rFont val="金标宋体"/>
      </rPr>
      <t>体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额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观</t>
    </r>
    <r>
      <rPr>
        <sz val="11.0"/>
        <rFont val="金标宋体"/>
      </rPr>
      <t>珠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岭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麻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马</t>
    </r>
    <r>
      <rPr>
        <sz val="11.0"/>
        <rFont val="金标宋体"/>
      </rPr>
      <t>踏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那</t>
    </r>
    <r>
      <rPr>
        <sz val="11.0"/>
        <rFont val="金标宋体"/>
      </rPr>
      <t>霍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坡</t>
    </r>
    <r>
      <rPr>
        <sz val="11.0"/>
        <rFont val="金标宋体"/>
      </rPr>
      <t>心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琅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院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树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望</t>
    </r>
    <r>
      <rPr>
        <sz val="11.0"/>
        <rFont val="金标宋体"/>
      </rPr>
      <t>夫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洞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良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旦</t>
    </r>
    <r>
      <rPr>
        <sz val="11.0"/>
        <rFont val="金标宋体"/>
      </rPr>
      <t>场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头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</si>
  <si>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2026年至2056年</t>
  </si>
  <si>
    <t>11.6703</t>
  </si>
  <si>
    <t>2.975</t>
  </si>
  <si>
    <t>8.6953</t>
  </si>
  <si>
    <t>27.700936</t>
  </si>
  <si>
    <t>18.24759</t>
  </si>
  <si>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</si>
  <si>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3.9953</t>
  </si>
  <si>
    <t>0.5653</t>
  </si>
  <si>
    <t>0.9691</t>
  </si>
  <si>
    <t>0.9692</t>
  </si>
  <si>
    <t>0.969236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</si>
  <si>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</si>
  <si>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;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内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张</t>
    </r>
    <r>
      <rPr>
        <sz val="11.0"/>
        <rFont val="金标宋体"/>
      </rPr>
      <t>。</t>
    </r>
  </si>
  <si>
    <t>2018年至2024年</t>
  </si>
  <si>
    <t>3.937136</t>
  </si>
  <si>
    <t>0.868538</t>
  </si>
  <si>
    <t>0.768598</t>
  </si>
  <si>
    <t>15.460986</t>
  </si>
  <si>
    <t>6.312258</t>
  </si>
  <si>
    <t>3.068598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</si>
  <si>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</si>
  <si>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0.6855</t>
  </si>
  <si>
    <t>0.6677</t>
  </si>
  <si>
    <t>0.6497</t>
  </si>
  <si>
    <t>0.6562</t>
  </si>
  <si>
    <t>0.6193</t>
  </si>
  <si>
    <t>0.6255</t>
  </si>
  <si>
    <t>0.6066</t>
  </si>
  <si>
    <t>0.5875</t>
  </si>
  <si>
    <t>0.5933</t>
  </si>
  <si>
    <t>0.5739</t>
  </si>
  <si>
    <t>0.5542</t>
  </si>
  <si>
    <t>0.5597</t>
  </si>
  <si>
    <t>0.5396</t>
  </si>
  <si>
    <t>0.5194</t>
  </si>
  <si>
    <t>0.5246</t>
  </si>
  <si>
    <t>0.5039</t>
  </si>
  <si>
    <t>0.483</t>
  </si>
  <si>
    <t>0.4878</t>
  </si>
  <si>
    <t>0.4665</t>
  </si>
  <si>
    <t>0.445</t>
  </si>
  <si>
    <t>0.4494</t>
  </si>
  <si>
    <t>0.4275</t>
  </si>
  <si>
    <t>0.4053</t>
  </si>
  <si>
    <t>0.4093</t>
  </si>
  <si>
    <t>0.3867</t>
  </si>
  <si>
    <t>0.3639</t>
  </si>
  <si>
    <t>0.3675</t>
  </si>
  <si>
    <t>0.3442</t>
  </si>
  <si>
    <t>0.320486</t>
  </si>
  <si>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</si>
  <si>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民</t>
    </r>
    <r>
      <rPr>
        <sz val="11.0"/>
        <rFont val="金标宋体"/>
      </rPr>
      <t>生</t>
    </r>
    <r>
      <rPr>
        <sz val="11.0"/>
        <rFont val="金标宋体"/>
      </rPr>
      <t>实</t>
    </r>
    <r>
      <rPr>
        <sz val="11.0"/>
        <rFont val="金标宋体"/>
      </rPr>
      <t>事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</si>
  <si>
    <t>31.3658</t>
  </si>
  <si>
    <t>6.2758</t>
  </si>
  <si>
    <t>25.09</t>
  </si>
  <si>
    <t>194.9176</t>
  </si>
  <si>
    <t>6.21</t>
  </si>
  <si>
    <t>56.7034</t>
  </si>
  <si>
    <t>7.77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</si>
  <si>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河</t>
    </r>
    <r>
      <rPr>
        <sz val="11.0"/>
        <rFont val="金标宋体"/>
      </rPr>
      <t>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</si>
  <si>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24.59</t>
  </si>
  <si>
    <t>0.7443</t>
  </si>
  <si>
    <t>1.3116</t>
  </si>
  <si>
    <t>1.8792</t>
  </si>
  <si>
    <t>2.4474</t>
  </si>
  <si>
    <t>3.0947</t>
  </si>
  <si>
    <t>6.9805</t>
  </si>
  <si>
    <t>7.0756</t>
  </si>
  <si>
    <t>7.1901</t>
  </si>
  <si>
    <t>7.196</t>
  </si>
  <si>
    <t>7.3228</t>
  </si>
  <si>
    <t>7.5357</t>
  </si>
  <si>
    <t>7.542</t>
  </si>
  <si>
    <t>7.6465</t>
  </si>
  <si>
    <t>7.7707</t>
  </si>
  <si>
    <t>7.9157</t>
  </si>
  <si>
    <t>8.027</t>
  </si>
  <si>
    <t>8.1446</t>
  </si>
  <si>
    <t>8.1519</t>
  </si>
  <si>
    <t>6.2666</t>
  </si>
  <si>
    <t>8.515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</si>
  <si>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</si>
  <si>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水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包</t>
    </r>
    <r>
      <rPr>
        <sz val="11.0"/>
        <rFont val="金标宋体"/>
      </rPr>
      <t>茂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水</t>
    </r>
    <r>
      <rPr>
        <sz val="11.0"/>
        <rFont val="金标宋体"/>
      </rPr>
      <t>林</t>
    </r>
    <r>
      <rPr>
        <sz val="11.0"/>
        <rFont val="金标宋体"/>
      </rPr>
      <t>路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至</t>
    </r>
    <r>
      <rPr>
        <sz val="11.0"/>
        <rFont val="金标宋体"/>
      </rPr>
      <t>林</t>
    </r>
    <r>
      <rPr>
        <sz val="11.0"/>
        <rFont val="金标宋体"/>
      </rPr>
      <t>头</t>
    </r>
    <r>
      <rPr>
        <sz val="11.0"/>
        <rFont val="金标宋体"/>
      </rPr>
      <t>段</t>
    </r>
    <r>
      <rPr>
        <sz val="11.0"/>
        <rFont val="金标宋体"/>
      </rPr>
      <t>：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</si>
  <si>
    <t>2023年至2052年</t>
  </si>
  <si>
    <t>8.7598</t>
  </si>
  <si>
    <t>7.6898</t>
  </si>
  <si>
    <t>19.555422</t>
  </si>
  <si>
    <t>2.23</t>
  </si>
  <si>
    <t>2.3423</t>
  </si>
  <si>
    <t>18.28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</si>
  <si>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</si>
  <si>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</t>
  </si>
  <si>
    <t>0.146769</t>
  </si>
  <si>
    <t>0.160111</t>
  </si>
  <si>
    <t>0.181323</t>
  </si>
  <si>
    <t>0.200147</t>
  </si>
  <si>
    <t>0.22029</t>
  </si>
  <si>
    <t>0.241842</t>
  </si>
  <si>
    <t>0.264902</t>
  </si>
  <si>
    <t>0.289578</t>
  </si>
  <si>
    <t>0.315979</t>
  </si>
  <si>
    <t>0.34423</t>
  </si>
  <si>
    <t>0.374458</t>
  </si>
  <si>
    <t>0.406801</t>
  </si>
  <si>
    <t>0.44141</t>
  </si>
  <si>
    <t>0.478441</t>
  </si>
  <si>
    <t>0.518063</t>
  </si>
  <si>
    <t>0.560459</t>
  </si>
  <si>
    <t>0.605823</t>
  </si>
  <si>
    <t>0.654363</t>
  </si>
  <si>
    <t>0.7063</t>
  </si>
  <si>
    <t>0.761873</t>
  </si>
  <si>
    <t>0.821337</t>
  </si>
  <si>
    <t>0.884961</t>
  </si>
  <si>
    <t>0.95304</t>
  </si>
  <si>
    <t>1.025885</t>
  </si>
  <si>
    <t>1.103829</t>
  </si>
  <si>
    <t>1.187229</t>
  </si>
  <si>
    <t>1.276467</t>
  </si>
  <si>
    <t>1.371951</t>
  </si>
  <si>
    <t>1.47412</t>
  </si>
  <si>
    <t>1.583441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</si>
  <si>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</si>
  <si>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条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</si>
  <si>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</si>
  <si>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68.5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</si>
  <si>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</si>
  <si>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养老</t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</si>
  <si>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性</t>
    </r>
    <r>
      <rPr>
        <sz val="11.0"/>
        <rFont val="金标宋体"/>
      </rPr>
      <t>敬</t>
    </r>
    <r>
      <rPr>
        <sz val="11.0"/>
        <rFont val="金标宋体"/>
      </rPr>
      <t>老</t>
    </r>
    <r>
      <rPr>
        <sz val="11.0"/>
        <rFont val="金标宋体"/>
      </rPr>
      <t>院</t>
    </r>
    <r>
      <rPr>
        <sz val="11.0"/>
        <rFont val="金标宋体"/>
      </rPr>
      <t>(</t>
    </r>
    <r>
      <rPr>
        <sz val="11.0"/>
        <rFont val="金标宋体"/>
      </rPr>
      <t>坡</t>
    </r>
    <r>
      <rPr>
        <sz val="11.0"/>
        <rFont val="金标宋体"/>
      </rPr>
      <t>心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年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坡</t>
    </r>
    <r>
      <rPr>
        <sz val="11.0"/>
        <rFont val="金标宋体"/>
      </rPr>
      <t>心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甲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核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方</t>
    </r>
    <r>
      <rPr>
        <sz val="11.0"/>
        <rFont val="金标宋体"/>
      </rPr>
      <t>案</t>
    </r>
    <r>
      <rPr>
        <sz val="11.0"/>
        <rFont val="金标宋体"/>
      </rPr>
      <t>：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为</t>
    </r>
    <r>
      <rPr>
        <sz val="11.0"/>
        <rFont val="金标宋体"/>
      </rPr>
      <t>集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持</t>
    </r>
    <r>
      <rPr>
        <sz val="11.0"/>
        <rFont val="金标宋体"/>
      </rPr>
      <t>续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圣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</si>
  <si>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23.719994</t>
  </si>
  <si>
    <t>3.99212</t>
  </si>
  <si>
    <t>5.94</t>
  </si>
  <si>
    <t>12.82</t>
  </si>
  <si>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</si>
  <si>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0.74375</t>
  </si>
  <si>
    <t>0.759115</t>
  </si>
  <si>
    <t>0.774368</t>
  </si>
  <si>
    <t>0.789457</t>
  </si>
  <si>
    <t>0.804331</t>
  </si>
  <si>
    <t>0.81893</t>
  </si>
  <si>
    <t>0.833185</t>
  </si>
  <si>
    <t>0.847029</t>
  </si>
  <si>
    <t>0.86038</t>
  </si>
  <si>
    <t>0.873155</t>
  </si>
  <si>
    <t>0.885254</t>
  </si>
  <si>
    <t>0.89658</t>
  </si>
  <si>
    <t>0.907018</t>
  </si>
  <si>
    <t>0.916446</t>
  </si>
  <si>
    <t>0.924731</t>
  </si>
  <si>
    <t>0.931729</t>
  </si>
  <si>
    <t>0.937282</t>
  </si>
  <si>
    <t>0.941219</t>
  </si>
  <si>
    <t>0.943355</t>
  </si>
  <si>
    <t>0.943488</t>
  </si>
  <si>
    <t>0.941399</t>
  </si>
  <si>
    <t>0.936853</t>
  </si>
  <si>
    <t>0.929593</t>
  </si>
  <si>
    <t>0.919346</t>
  </si>
  <si>
    <t>0.905807</t>
  </si>
  <si>
    <t>0.888654</t>
  </si>
  <si>
    <t>0.86754</t>
  </si>
  <si>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</si>
  <si>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和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拟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咸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寨</t>
    </r>
    <r>
      <rPr>
        <sz val="11.0"/>
        <rFont val="金标宋体"/>
      </rPr>
      <t>头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忠</t>
    </r>
    <r>
      <rPr>
        <sz val="11.0"/>
        <rFont val="金标宋体"/>
      </rPr>
      <t>良</t>
    </r>
    <r>
      <rPr>
        <sz val="11.0"/>
        <rFont val="金标宋体"/>
      </rPr>
      <t>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关</t>
    </r>
    <r>
      <rPr>
        <sz val="11.0"/>
        <rFont val="金标宋体"/>
      </rPr>
      <t>草</t>
    </r>
    <r>
      <rPr>
        <sz val="11.0"/>
        <rFont val="金标宋体"/>
      </rPr>
      <t>田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所</t>
    </r>
    <r>
      <rPr>
        <sz val="11.0"/>
        <rFont val="金标宋体"/>
      </rPr>
      <t>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</si>
  <si>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2.2</t>
  </si>
  <si>
    <t>16.20332</t>
  </si>
  <si>
    <t>5.79</t>
  </si>
  <si>
    <t>4.8004</t>
  </si>
  <si>
    <t>7.37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</si>
  <si>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投</t>
    </r>
    <r>
      <rPr>
        <sz val="11.0"/>
        <rFont val="金标宋体"/>
      </rPr>
      <t>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</si>
  <si>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0.57869</t>
  </si>
  <si>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旧</t>
    </r>
    <r>
      <rPr>
        <sz val="11.0"/>
        <rFont val="金标宋体"/>
      </rPr>
      <t>城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</si>
  <si>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新</t>
    </r>
    <r>
      <rPr>
        <sz val="11.0"/>
        <rFont val="金标宋体"/>
      </rPr>
      <t>湖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新</t>
    </r>
    <r>
      <rPr>
        <sz val="11.0"/>
        <rFont val="金标宋体"/>
      </rPr>
      <t>湖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南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经</t>
    </r>
    <r>
      <rPr>
        <sz val="11.0"/>
        <rFont val="金标宋体"/>
      </rPr>
      <t>新</t>
    </r>
    <r>
      <rPr>
        <sz val="11.0"/>
        <rFont val="金标宋体"/>
      </rPr>
      <t>湖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丰</t>
    </r>
    <r>
      <rPr>
        <sz val="11.0"/>
        <rFont val="金标宋体"/>
      </rPr>
      <t>家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御</t>
    </r>
    <r>
      <rPr>
        <sz val="11.0"/>
        <rFont val="金标宋体"/>
      </rPr>
      <t>林</t>
    </r>
    <r>
      <rPr>
        <sz val="11.0"/>
        <rFont val="金标宋体"/>
      </rPr>
      <t>景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东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,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至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。</t>
    </r>
  </si>
  <si>
    <t>3.04117</t>
  </si>
  <si>
    <t>0.61517</t>
  </si>
  <si>
    <t>2.426</t>
  </si>
  <si>
    <t>9.733108</t>
  </si>
  <si>
    <t>3.20</t>
  </si>
  <si>
    <t>4.976162</t>
  </si>
  <si>
    <t>1.366</t>
  </si>
  <si>
    <t>0.1803</t>
  </si>
  <si>
    <t>0.1884</t>
  </si>
  <si>
    <t>0.1969</t>
  </si>
  <si>
    <t>0.2057</t>
  </si>
  <si>
    <t>0.215</t>
  </si>
  <si>
    <t>0.2246</t>
  </si>
  <si>
    <t>0.2348</t>
  </si>
  <si>
    <t>0.2453</t>
  </si>
  <si>
    <t>0.2564</t>
  </si>
  <si>
    <t>0.2679</t>
  </si>
  <si>
    <t>0.2925</t>
  </si>
  <si>
    <t>0.3057</t>
  </si>
  <si>
    <t>0.3195</t>
  </si>
  <si>
    <t>0.3338</t>
  </si>
  <si>
    <t>0.3646</t>
  </si>
  <si>
    <t>0.381</t>
  </si>
  <si>
    <t>0.3981</t>
  </si>
  <si>
    <t>0.416</t>
  </si>
  <si>
    <t>0.4347</t>
  </si>
  <si>
    <t>0.454208</t>
  </si>
  <si>
    <t>0.4748</t>
  </si>
  <si>
    <t>0.4961</t>
  </si>
  <si>
    <t>0.5184</t>
  </si>
  <si>
    <t>0.5418</t>
  </si>
  <si>
    <t>0.5662</t>
  </si>
  <si>
    <t>0.5916</t>
  </si>
  <si>
    <r>
      <rPr>
        <sz val="11.0"/>
        <rFont val="金标宋体"/>
      </rPr>
      <t>南</t>
    </r>
    <r>
      <rPr>
        <sz val="11.0"/>
        <rFont val="金标宋体"/>
      </rPr>
      <t>桥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</si>
  <si>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南</t>
    </r>
    <r>
      <rPr>
        <sz val="11.0"/>
        <rFont val="金标宋体"/>
      </rPr>
      <t>桥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。</t>
    </r>
  </si>
  <si>
    <t>5.0096</t>
  </si>
  <si>
    <t>1.0096</t>
  </si>
  <si>
    <t>13.840518</t>
  </si>
  <si>
    <t>8.508775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</si>
  <si>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</si>
  <si>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0.244489</t>
  </si>
  <si>
    <t>0.285264</t>
  </si>
  <si>
    <t>0.328247</t>
  </si>
  <si>
    <t>0.360847</t>
  </si>
  <si>
    <t>0.382026</t>
  </si>
  <si>
    <t>0.394192</t>
  </si>
  <si>
    <t>0.406726</t>
  </si>
  <si>
    <t>0.419638</t>
  </si>
  <si>
    <t>0.432938</t>
  </si>
  <si>
    <t>0.446639</t>
  </si>
  <si>
    <t>0.460752</t>
  </si>
  <si>
    <t>0.475282</t>
  </si>
  <si>
    <t>0.490249</t>
  </si>
  <si>
    <t>0.505669</t>
  </si>
  <si>
    <t>0.521551</t>
  </si>
  <si>
    <t>0.537913</t>
  </si>
  <si>
    <t>0.554768</t>
  </si>
  <si>
    <t>0.572129</t>
  </si>
  <si>
    <t>0.590014</t>
  </si>
  <si>
    <t>0.608437</t>
  </si>
  <si>
    <t>0.627415</t>
  </si>
  <si>
    <t>0.646926</t>
  </si>
  <si>
    <t>0.667017</t>
  </si>
  <si>
    <t>0.687714</t>
  </si>
  <si>
    <t>0.709035</t>
  </si>
  <si>
    <t>0.731</t>
  </si>
  <si>
    <t>0.753641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</si>
  <si>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登</t>
    </r>
    <r>
      <rPr>
        <sz val="11.0"/>
        <rFont val="金标宋体"/>
      </rPr>
      <t>步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</si>
  <si>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双</t>
    </r>
    <r>
      <rPr>
        <sz val="11.0"/>
        <rFont val="金标宋体"/>
      </rPr>
      <t>摩</t>
    </r>
    <r>
      <rPr>
        <sz val="11.0"/>
        <rFont val="金标宋体"/>
      </rPr>
      <t>托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海</t>
    </r>
    <r>
      <rPr>
        <sz val="11.0"/>
        <rFont val="金标宋体"/>
      </rPr>
      <t>湾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拦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岸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喷</t>
    </r>
    <r>
      <rPr>
        <sz val="11.0"/>
        <rFont val="金标宋体"/>
      </rPr>
      <t>泉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做</t>
    </r>
    <r>
      <rPr>
        <sz val="11.0"/>
        <rFont val="金标宋体"/>
      </rPr>
      <t>实</t>
    </r>
    <r>
      <rPr>
        <sz val="11.0"/>
        <rFont val="金标宋体"/>
      </rPr>
      <t>腹</t>
    </r>
    <r>
      <rPr>
        <sz val="11.0"/>
        <rFont val="金标宋体"/>
      </rPr>
      <t>钢</t>
    </r>
    <r>
      <rPr>
        <sz val="11.0"/>
        <rFont val="金标宋体"/>
      </rPr>
      <t>柱</t>
    </r>
    <r>
      <rPr>
        <sz val="11.0"/>
        <rFont val="金标宋体"/>
      </rPr>
      <t>、</t>
    </r>
    <r>
      <rPr>
        <sz val="11.0"/>
        <rFont val="金标宋体"/>
      </rPr>
      <t>钢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、</t>
    </r>
    <r>
      <rPr>
        <sz val="11.0"/>
        <rFont val="金标宋体"/>
      </rPr>
      <t>箱</t>
    </r>
    <r>
      <rPr>
        <sz val="11.0"/>
        <rFont val="金标宋体"/>
      </rPr>
      <t>式</t>
    </r>
    <r>
      <rPr>
        <sz val="11.0"/>
        <rFont val="金标宋体"/>
      </rPr>
      <t>招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观</t>
    </r>
    <r>
      <rPr>
        <sz val="11.0"/>
        <rFont val="金标宋体"/>
      </rPr>
      <t>海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登</t>
    </r>
    <r>
      <rPr>
        <sz val="11.0"/>
        <rFont val="金标宋体"/>
      </rPr>
      <t>步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*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*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陈</t>
    </r>
    <r>
      <rPr>
        <sz val="11.0"/>
        <rFont val="金标宋体"/>
      </rPr>
      <t>村</t>
    </r>
    <r>
      <rPr>
        <sz val="11.0"/>
        <rFont val="金标宋体"/>
      </rPr>
      <t>段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一</t>
    </r>
    <r>
      <rPr>
        <sz val="11.0"/>
        <rFont val="金标宋体"/>
      </rPr>
      <t>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达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宽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各</t>
    </r>
    <r>
      <rPr>
        <sz val="11.0"/>
        <rFont val="金标宋体"/>
      </rPr>
      <t>加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达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,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与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是</t>
    </r>
    <r>
      <rPr>
        <sz val="11.0"/>
        <rFont val="金标宋体"/>
      </rPr>
      <t>将</t>
    </r>
    <r>
      <rPr>
        <sz val="11.0"/>
        <rFont val="金标宋体"/>
      </rPr>
      <t>此</t>
    </r>
    <r>
      <rPr>
        <sz val="11.0"/>
        <rFont val="金标宋体"/>
      </rPr>
      <t>平</t>
    </r>
    <r>
      <rPr>
        <sz val="11.0"/>
        <rFont val="金标宋体"/>
      </rPr>
      <t>交</t>
    </r>
    <r>
      <rPr>
        <sz val="11.0"/>
        <rFont val="金标宋体"/>
      </rPr>
      <t>口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一</t>
    </r>
    <r>
      <rPr>
        <sz val="11.0"/>
        <rFont val="金标宋体"/>
      </rPr>
      <t>头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达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寨</t>
    </r>
    <r>
      <rPr>
        <sz val="11.0"/>
        <rFont val="金标宋体"/>
      </rPr>
      <t>头</t>
    </r>
    <r>
      <rPr>
        <sz val="11.0"/>
        <rFont val="金标宋体"/>
      </rPr>
      <t>桥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也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至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</si>
  <si>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2020年至2026年</t>
  </si>
  <si>
    <t>2.0823</t>
  </si>
  <si>
    <t>3.5677</t>
  </si>
  <si>
    <t>14.582883</t>
  </si>
  <si>
    <t>7.339074</t>
  </si>
  <si>
    <t>1.99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</si>
  <si>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</si>
  <si>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1.4677</t>
  </si>
  <si>
    <t>0.455991</t>
  </si>
  <si>
    <t>0.454729</t>
  </si>
  <si>
    <t>0.453408</t>
  </si>
  <si>
    <t>0.476254</t>
  </si>
  <si>
    <t>0.474809</t>
  </si>
  <si>
    <t>0.473297</t>
  </si>
  <si>
    <t>0.497151</t>
  </si>
  <si>
    <t>0.495496</t>
  </si>
  <si>
    <t>0.493764</t>
  </si>
  <si>
    <t>0.518662</t>
  </si>
  <si>
    <t>0.516764</t>
  </si>
  <si>
    <t>0.514779</t>
  </si>
  <si>
    <t>0.540747</t>
  </si>
  <si>
    <t>0.538571</t>
  </si>
  <si>
    <t>0.536294</t>
  </si>
  <si>
    <t>0.563357</t>
  </si>
  <si>
    <t>0.560862</t>
  </si>
  <si>
    <t>0.55825</t>
  </si>
  <si>
    <t>0.586435</t>
  </si>
  <si>
    <t>0.583571</t>
  </si>
  <si>
    <t>0.580573</t>
  </si>
  <si>
    <t>0.609897</t>
  </si>
  <si>
    <t>0.606609</t>
  </si>
  <si>
    <t>0.603167</t>
  </si>
  <si>
    <t>0.633651</t>
  </si>
  <si>
    <t>0.629875</t>
  </si>
  <si>
    <t>0.62592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</si>
  <si>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</si>
  <si>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畅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不</t>
    </r>
    <r>
      <rPr>
        <sz val="11.0"/>
        <rFont val="金标宋体"/>
      </rPr>
      <t>足</t>
    </r>
    <r>
      <rPr>
        <sz val="11.0"/>
        <rFont val="金标宋体"/>
      </rPr>
      <t>问</t>
    </r>
    <r>
      <rPr>
        <sz val="11.0"/>
        <rFont val="金标宋体"/>
      </rPr>
      <t>题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发</t>
    </r>
    <r>
      <rPr>
        <sz val="11.0"/>
        <rFont val="金标宋体"/>
      </rPr>
      <t>挥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效</t>
    </r>
    <r>
      <rPr>
        <sz val="11.0"/>
        <rFont val="金标宋体"/>
      </rPr>
      <t>应</t>
    </r>
    <r>
      <rPr>
        <sz val="11.0"/>
        <rFont val="金标宋体"/>
      </rPr>
      <t>。</t>
    </r>
  </si>
  <si>
    <t>5.239</t>
  </si>
  <si>
    <t>1.239</t>
  </si>
  <si>
    <t>13.662292</t>
  </si>
  <si>
    <t>8.8372</t>
  </si>
  <si>
    <r>
      <rPr>
        <sz val="11.0"/>
        <rFont val="金标宋体"/>
      </rPr>
      <t>①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④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⑤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流</t>
    </r>
    <r>
      <rPr>
        <sz val="11.0"/>
        <rFont val="金标宋体"/>
      </rPr>
      <t>通</t>
    </r>
    <r>
      <rPr>
        <sz val="11.0"/>
        <rFont val="金标宋体"/>
      </rPr>
      <t>；</t>
    </r>
    <r>
      <rPr>
        <sz val="11.0"/>
        <rFont val="金标宋体"/>
      </rPr>
      <t>⑥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</si>
  <si>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0.241898</t>
  </si>
  <si>
    <t>0.267453</t>
  </si>
  <si>
    <t>0.293008</t>
  </si>
  <si>
    <t>0.333038</t>
  </si>
  <si>
    <t>0.366393</t>
  </si>
  <si>
    <t>0.403082</t>
  </si>
  <si>
    <t>0.443441</t>
  </si>
  <si>
    <t>0.487837</t>
  </si>
  <si>
    <t>0.53667</t>
  </si>
  <si>
    <t>0.590388</t>
  </si>
  <si>
    <t>0.649478</t>
  </si>
  <si>
    <t>0.714476</t>
  </si>
  <si>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琅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</si>
  <si>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∶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金</t>
    </r>
    <r>
      <rPr>
        <sz val="11.0"/>
        <rFont val="金标宋体"/>
      </rPr>
      <t>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副</t>
    </r>
    <r>
      <rPr>
        <sz val="11.0"/>
        <rFont val="金标宋体"/>
      </rPr>
      <t>路</t>
    </r>
    <r>
      <rPr>
        <sz val="11.0"/>
        <rFont val="金标宋体"/>
      </rPr>
      <t>①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副</t>
    </r>
    <r>
      <rPr>
        <sz val="11.0"/>
        <rFont val="金标宋体"/>
      </rPr>
      <t>路</t>
    </r>
    <r>
      <rPr>
        <sz val="11.0"/>
        <rFont val="金标宋体"/>
      </rPr>
      <t>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副</t>
    </r>
    <r>
      <rPr>
        <sz val="11.0"/>
        <rFont val="金标宋体"/>
      </rPr>
      <t>路</t>
    </r>
    <r>
      <rPr>
        <sz val="11.0"/>
        <rFont val="金标宋体"/>
      </rPr>
      <t>③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亭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</si>
  <si>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2018年至2025年</t>
  </si>
  <si>
    <t>2.505849</t>
  </si>
  <si>
    <t>0.555849</t>
  </si>
  <si>
    <t>6.803589</t>
  </si>
  <si>
    <t>4.26645</t>
  </si>
  <si>
    <t>3.49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</si>
  <si>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</si>
  <si>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0.128452</t>
  </si>
  <si>
    <t>0.13359</t>
  </si>
  <si>
    <t>0.138933</t>
  </si>
  <si>
    <t>0.144491</t>
  </si>
  <si>
    <t>0.15027</t>
  </si>
  <si>
    <t>0.15628</t>
  </si>
  <si>
    <t>0.162532</t>
  </si>
  <si>
    <t>0.169033</t>
  </si>
  <si>
    <t>0.175795</t>
  </si>
  <si>
    <t>0.182824</t>
  </si>
  <si>
    <t>0.190139</t>
  </si>
  <si>
    <t>0.197747</t>
  </si>
  <si>
    <t>0.205656</t>
  </si>
  <si>
    <t>0.213883</t>
  </si>
  <si>
    <t>0.222437</t>
  </si>
  <si>
    <t>0.231335</t>
  </si>
  <si>
    <t>0.240588</t>
  </si>
  <si>
    <t>0.250212</t>
  </si>
  <si>
    <t>0.260219</t>
  </si>
  <si>
    <t>0.270628</t>
  </si>
  <si>
    <t>0.281453</t>
  </si>
  <si>
    <t>0.292711</t>
  </si>
  <si>
    <t>0.304419</t>
  </si>
  <si>
    <t>0.316595</t>
  </si>
  <si>
    <t>0.329258</t>
  </si>
  <si>
    <t>0.342428</t>
  </si>
  <si>
    <t>0.356125</t>
  </si>
  <si>
    <t>0.370371</t>
  </si>
  <si>
    <t>0.385185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</si>
  <si>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</si>
  <si>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突</t>
    </r>
    <r>
      <rPr>
        <sz val="11.0"/>
        <rFont val="金标宋体"/>
      </rPr>
      <t>发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事</t>
    </r>
    <r>
      <rPr>
        <sz val="11.0"/>
        <rFont val="金标宋体"/>
      </rPr>
      <t>件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病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楼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</si>
  <si>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2026年至2050年</t>
  </si>
  <si>
    <t>5.12</t>
  </si>
  <si>
    <t>1.12</t>
  </si>
  <si>
    <t>19.743916</t>
  </si>
  <si>
    <t>8.5792</t>
  </si>
  <si>
    <t>2.30</t>
  </si>
  <si>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；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收</t>
    </r>
    <r>
      <rPr>
        <sz val="11.0"/>
        <rFont val="金标宋体"/>
      </rPr>
      <t>入</t>
    </r>
  </si>
  <si>
    <t>0.729321</t>
  </si>
  <si>
    <t>0.733997</t>
  </si>
  <si>
    <t>0.738667</t>
  </si>
  <si>
    <t>0.743332</t>
  </si>
  <si>
    <t>0.748191</t>
  </si>
  <si>
    <t>0.752945</t>
  </si>
  <si>
    <t>0.757892</t>
  </si>
  <si>
    <t>0.762832</t>
  </si>
  <si>
    <t>0.767768</t>
  </si>
  <si>
    <t>0.772798</t>
  </si>
  <si>
    <t>0.777921</t>
  </si>
  <si>
    <t>0.783137</t>
  </si>
  <si>
    <t>0.788349</t>
  </si>
  <si>
    <t>0.793554</t>
  </si>
  <si>
    <t>0.798853</t>
  </si>
  <si>
    <t>0.804245</t>
  </si>
  <si>
    <t>0.809732</t>
  </si>
  <si>
    <t>0.815211</t>
  </si>
  <si>
    <t>0.820784</t>
  </si>
  <si>
    <t>0.826352</t>
  </si>
  <si>
    <t>0.832013</t>
  </si>
  <si>
    <t>0.837766</t>
  </si>
  <si>
    <t>0.843514</t>
  </si>
  <si>
    <t>0.849453</t>
  </si>
  <si>
    <t>0.855289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</si>
  <si>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电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妇</t>
    </r>
    <r>
      <rPr>
        <sz val="11.0"/>
        <rFont val="金标宋体"/>
      </rPr>
      <t>女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</si>
  <si>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。</t>
    </r>
  </si>
  <si>
    <t>5.6845</t>
  </si>
  <si>
    <t>1.1505</t>
  </si>
  <si>
    <t>4.534</t>
  </si>
  <si>
    <t>18.836153</t>
  </si>
  <si>
    <t>3.31</t>
  </si>
  <si>
    <t>8.819633</t>
  </si>
  <si>
    <t>0.034</t>
  </si>
  <si>
    <t>0.666229</t>
  </si>
  <si>
    <t>0.660944</t>
  </si>
  <si>
    <t>0.655615</t>
  </si>
  <si>
    <t>0.669685</t>
  </si>
  <si>
    <t>0.664267</t>
  </si>
  <si>
    <t>0.658804</t>
  </si>
  <si>
    <t>0.672934</t>
  </si>
  <si>
    <t>0.667379</t>
  </si>
  <si>
    <t>0.661778</t>
  </si>
  <si>
    <t>0.675966</t>
  </si>
  <si>
    <t>0.670271</t>
  </si>
  <si>
    <t>0.664528</t>
  </si>
  <si>
    <t>0.678771</t>
  </si>
  <si>
    <t>0.672932</t>
  </si>
  <si>
    <t>0.667044</t>
  </si>
  <si>
    <t>0.68134</t>
  </si>
  <si>
    <t>0.675353</t>
  </si>
  <si>
    <t>0.669316</t>
  </si>
  <si>
    <t>0.683663</t>
  </si>
  <si>
    <t>0.677524</t>
  </si>
  <si>
    <t>0.671333</t>
  </si>
  <si>
    <t>0.685731</t>
  </si>
  <si>
    <t>0.679435</t>
  </si>
  <si>
    <t>0.673087</t>
  </si>
  <si>
    <t>0.687531</t>
  </si>
  <si>
    <t>0.681075</t>
  </si>
  <si>
    <t>0.674564</t>
  </si>
  <si>
    <t>0.689054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</si>
  <si>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</si>
  <si>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及</t>
    </r>
    <r>
      <rPr>
        <sz val="11.0"/>
        <rFont val="金标宋体"/>
      </rPr>
      <t>汇</t>
    </r>
    <r>
      <rPr>
        <sz val="11.0"/>
        <rFont val="金标宋体"/>
      </rPr>
      <t>入</t>
    </r>
    <r>
      <rPr>
        <sz val="11.0"/>
        <rFont val="金标宋体"/>
      </rPr>
      <t>东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的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暗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</si>
  <si>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12.7915</t>
  </si>
  <si>
    <t>2.7915</t>
  </si>
  <si>
    <t>61.378715</t>
  </si>
  <si>
    <t>4.80</t>
  </si>
  <si>
    <t>22.1698</t>
  </si>
  <si>
    <t>2.77</t>
  </si>
  <si>
    <t>6.14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</si>
  <si>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</si>
  <si>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6.15</t>
  </si>
  <si>
    <t>2.2577</t>
  </si>
  <si>
    <t>2.2536</t>
  </si>
  <si>
    <t>2.2495</t>
  </si>
  <si>
    <t>2.2452</t>
  </si>
  <si>
    <t>2.2409</t>
  </si>
  <si>
    <t>2.2365</t>
  </si>
  <si>
    <t>2.2321</t>
  </si>
  <si>
    <t>2.2275</t>
  </si>
  <si>
    <t>2.2228</t>
  </si>
  <si>
    <t>2.2181</t>
  </si>
  <si>
    <t>2.2132</t>
  </si>
  <si>
    <t>2.2083</t>
  </si>
  <si>
    <t>2.2033</t>
  </si>
  <si>
    <t>2.1981</t>
  </si>
  <si>
    <t>2.1929</t>
  </si>
  <si>
    <t>2.1875</t>
  </si>
  <si>
    <t>2.1821</t>
  </si>
  <si>
    <t>2.1765</t>
  </si>
  <si>
    <t>2.1708</t>
  </si>
  <si>
    <t>2.165</t>
  </si>
  <si>
    <t>2.1591</t>
  </si>
  <si>
    <t>2.1531</t>
  </si>
  <si>
    <t>2.1469</t>
  </si>
  <si>
    <t>2.1407</t>
  </si>
  <si>
    <t>2.1343</t>
  </si>
  <si>
    <t>2.1277</t>
  </si>
  <si>
    <t>2.1211</t>
  </si>
  <si>
    <t>2.114215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</si>
  <si>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</si>
  <si>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是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贝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隆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家</t>
    </r>
    <r>
      <rPr>
        <sz val="11.0"/>
        <rFont val="金标宋体"/>
      </rPr>
      <t>坣</t>
    </r>
    <r>
      <rPr>
        <sz val="11.0"/>
        <rFont val="金标宋体"/>
      </rPr>
      <t>、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寮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石</t>
    </r>
    <r>
      <rPr>
        <sz val="11.0"/>
        <rFont val="金标宋体"/>
      </rPr>
      <t>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已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住</t>
    </r>
    <r>
      <rPr>
        <sz val="11.0"/>
        <rFont val="金标宋体"/>
      </rPr>
      <t>建</t>
    </r>
    <r>
      <rPr>
        <sz val="11.0"/>
        <rFont val="金标宋体"/>
      </rPr>
      <t>部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</si>
  <si>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18.8084</t>
  </si>
  <si>
    <t>3.8084</t>
  </si>
  <si>
    <t>35.512282</t>
  </si>
  <si>
    <t>1.89</t>
  </si>
  <si>
    <t>24.22125</t>
  </si>
  <si>
    <r>
      <rPr>
        <sz val="11.0"/>
        <rFont val="金标宋体"/>
      </rPr>
      <t>详</t>
    </r>
    <r>
      <rPr>
        <sz val="11.0"/>
        <rFont val="金标宋体"/>
      </rPr>
      <t>见</t>
    </r>
    <r>
      <rPr>
        <sz val="11.0"/>
        <rFont val="金标宋体"/>
      </rPr>
      <t>《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排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崇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-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</si>
  <si>
    <t>5.7</t>
  </si>
  <si>
    <t>22.440667</t>
  </si>
  <si>
    <t>0.307727</t>
  </si>
  <si>
    <t>0.346794</t>
  </si>
  <si>
    <t>0.383831</t>
  </si>
  <si>
    <t>0.382791</t>
  </si>
  <si>
    <t>0.381719</t>
  </si>
  <si>
    <t>0.422466</t>
  </si>
  <si>
    <t>0.421329</t>
  </si>
  <si>
    <t>0.420158</t>
  </si>
  <si>
    <t>0.464988</t>
  </si>
  <si>
    <t>0.463746</t>
  </si>
  <si>
    <t>0.462466</t>
  </si>
  <si>
    <t>0.511788</t>
  </si>
  <si>
    <t>0.51043</t>
  </si>
  <si>
    <t>0.509032</t>
  </si>
  <si>
    <t>0.563296</t>
  </si>
  <si>
    <t>0.561812</t>
  </si>
  <si>
    <t>0.560285</t>
  </si>
  <si>
    <t>0.619985</t>
  </si>
  <si>
    <t>0.618364</t>
  </si>
  <si>
    <t>0.616695</t>
  </si>
  <si>
    <t>0.682376</t>
  </si>
  <si>
    <t>0.680605</t>
  </si>
  <si>
    <t>0.678781</t>
  </si>
  <si>
    <t>0.751043</t>
  </si>
  <si>
    <t>0.749108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</si>
  <si>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塘</t>
    </r>
    <r>
      <rPr>
        <sz val="11.0"/>
        <rFont val="金标宋体"/>
      </rPr>
      <t>宜</t>
    </r>
    <r>
      <rPr>
        <sz val="11.0"/>
        <rFont val="金标宋体"/>
      </rPr>
      <t>居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</si>
  <si>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平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林</t>
    </r>
    <r>
      <rPr>
        <sz val="11.0"/>
        <rFont val="金标宋体"/>
      </rPr>
      <t>垌</t>
    </r>
    <r>
      <rPr>
        <sz val="11.0"/>
        <rFont val="金标宋体"/>
      </rPr>
      <t>、</t>
    </r>
    <r>
      <rPr>
        <sz val="11.0"/>
        <rFont val="金标宋体"/>
      </rPr>
      <t>沙</t>
    </r>
    <r>
      <rPr>
        <sz val="11.0"/>
        <rFont val="金标宋体"/>
      </rPr>
      <t>子</t>
    </r>
    <r>
      <rPr>
        <sz val="11.0"/>
        <rFont val="金标宋体"/>
      </rPr>
      <t>圩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平</t>
    </r>
    <r>
      <rPr>
        <sz val="11.0"/>
        <rFont val="金标宋体"/>
      </rPr>
      <t>塘</t>
    </r>
    <r>
      <rPr>
        <sz val="11.0"/>
        <rFont val="金标宋体"/>
      </rPr>
      <t>至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扩</t>
    </r>
    <r>
      <rPr>
        <sz val="11.0"/>
        <rFont val="金标宋体"/>
      </rPr>
      <t>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马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题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山</t>
    </r>
    <r>
      <rPr>
        <sz val="11.0"/>
        <rFont val="金标宋体"/>
      </rPr>
      <t>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竹</t>
    </r>
    <r>
      <rPr>
        <sz val="11.0"/>
        <rFont val="金标宋体"/>
      </rPr>
      <t>制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及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在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及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观</t>
    </r>
    <r>
      <rPr>
        <sz val="11.0"/>
        <rFont val="金标宋体"/>
      </rPr>
      <t>景</t>
    </r>
    <r>
      <rPr>
        <sz val="11.0"/>
        <rFont val="金标宋体"/>
      </rPr>
      <t>台</t>
    </r>
    <r>
      <rPr>
        <sz val="11.0"/>
        <rFont val="金标宋体"/>
      </rPr>
      <t>。</t>
    </r>
  </si>
  <si>
    <t>8.0245</t>
  </si>
  <si>
    <t>3.7745</t>
  </si>
  <si>
    <t>4.25</t>
  </si>
  <si>
    <t>48.814065</t>
  </si>
  <si>
    <t>6.08</t>
  </si>
  <si>
    <t>9.20711</t>
  </si>
  <si>
    <t>5.30</t>
  </si>
  <si>
    <t>11.49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</si>
  <si>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</si>
  <si>
    <t>0.78</t>
  </si>
  <si>
    <t>0.0531</t>
  </si>
  <si>
    <t>0.8767</t>
  </si>
  <si>
    <t>0.9205</t>
  </si>
  <si>
    <t>0.9666</t>
  </si>
  <si>
    <t>1.0149</t>
  </si>
  <si>
    <t>1.0725</t>
  </si>
  <si>
    <t>1.1261</t>
  </si>
  <si>
    <t>1.1824</t>
  </si>
  <si>
    <t>1.2416</t>
  </si>
  <si>
    <t>1.3036</t>
  </si>
  <si>
    <t>1.3789</t>
  </si>
  <si>
    <t>1.4479</t>
  </si>
  <si>
    <t>1.5203</t>
  </si>
  <si>
    <t>1.5963</t>
  </si>
  <si>
    <t>1.6761</t>
  </si>
  <si>
    <t>1.7748</t>
  </si>
  <si>
    <t>1.8635</t>
  </si>
  <si>
    <t>1.9567</t>
  </si>
  <si>
    <t>2.0545</t>
  </si>
  <si>
    <t>2.1572</t>
  </si>
  <si>
    <t>2.2651</t>
  </si>
  <si>
    <t>2.3784</t>
  </si>
  <si>
    <t>2.6223</t>
  </si>
  <si>
    <t>2.7532</t>
  </si>
  <si>
    <t>2.8909</t>
  </si>
  <si>
    <t>3.0355</t>
  </si>
  <si>
    <t>3.187165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</si>
  <si>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</si>
  <si>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水</t>
    </r>
    <r>
      <rPr>
        <sz val="11.0"/>
        <rFont val="金标宋体"/>
      </rPr>
      <t>稻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鹰</t>
    </r>
    <r>
      <rPr>
        <sz val="11.0"/>
        <rFont val="金标宋体"/>
      </rPr>
      <t>嘴</t>
    </r>
    <r>
      <rPr>
        <sz val="11.0"/>
        <rFont val="金标宋体"/>
      </rPr>
      <t>桃</t>
    </r>
    <r>
      <rPr>
        <sz val="11.0"/>
        <rFont val="金标宋体"/>
      </rPr>
      <t>及</t>
    </r>
    <r>
      <rPr>
        <sz val="11.0"/>
        <rFont val="金标宋体"/>
      </rPr>
      <t>青</t>
    </r>
    <r>
      <rPr>
        <sz val="11.0"/>
        <rFont val="金标宋体"/>
      </rPr>
      <t>梅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怀</t>
    </r>
    <r>
      <rPr>
        <sz val="11.0"/>
        <rFont val="金标宋体"/>
      </rPr>
      <t>乡</t>
    </r>
    <r>
      <rPr>
        <sz val="11.0"/>
        <rFont val="金标宋体"/>
      </rPr>
      <t>鸡</t>
    </r>
    <r>
      <rPr>
        <sz val="11.0"/>
        <rFont val="金标宋体"/>
      </rPr>
      <t>保</t>
    </r>
    <r>
      <rPr>
        <sz val="11.0"/>
        <rFont val="金标宋体"/>
      </rPr>
      <t>种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特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单</t>
    </r>
    <r>
      <rPr>
        <sz val="11.0"/>
        <rFont val="金标宋体"/>
      </rPr>
      <t>改</t>
    </r>
    <r>
      <rPr>
        <sz val="11.0"/>
        <rFont val="金标宋体"/>
      </rPr>
      <t>双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等</t>
    </r>
    <r>
      <rPr>
        <sz val="11.0"/>
        <rFont val="金标宋体"/>
      </rPr>
      <t>。</t>
    </r>
  </si>
  <si>
    <t>21.7015</t>
  </si>
  <si>
    <t>9.7015</t>
  </si>
  <si>
    <t>42.143788</t>
  </si>
  <si>
    <t>26.7792</t>
  </si>
  <si>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</si>
  <si>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8.3</t>
  </si>
  <si>
    <t>1.093139</t>
  </si>
  <si>
    <t>1.125932</t>
  </si>
  <si>
    <t>1.159708</t>
  </si>
  <si>
    <t>1.194502</t>
  </si>
  <si>
    <t>1.230336</t>
  </si>
  <si>
    <t>1.267245</t>
  </si>
  <si>
    <t>1.305264</t>
  </si>
  <si>
    <t>1.344421</t>
  </si>
  <si>
    <t>1.384755</t>
  </si>
  <si>
    <t>1.426298</t>
  </si>
  <si>
    <t>1.469086</t>
  </si>
  <si>
    <t>1.513157</t>
  </si>
  <si>
    <t>1.558552</t>
  </si>
  <si>
    <t>1.605309</t>
  </si>
  <si>
    <t>1.65347</t>
  </si>
  <si>
    <t>1.703073</t>
  </si>
  <si>
    <t>1.754167</t>
  </si>
  <si>
    <t>1.80679</t>
  </si>
  <si>
    <t>1.860994</t>
  </si>
  <si>
    <t>1.916825</t>
  </si>
  <si>
    <t>1.974328</t>
  </si>
  <si>
    <t>2.033558</t>
  </si>
  <si>
    <t>2.094564</t>
  </si>
  <si>
    <t>2.157402</t>
  </si>
  <si>
    <t>2.222125</t>
  </si>
  <si>
    <t>2.288788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</si>
  <si>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竹</t>
    </r>
    <r>
      <rPr>
        <sz val="11.0"/>
        <rFont val="金标宋体"/>
      </rPr>
      <t>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</si>
  <si>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竹</t>
    </r>
    <r>
      <rPr>
        <sz val="11.0"/>
        <rFont val="金标宋体"/>
      </rPr>
      <t>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竹</t>
    </r>
    <r>
      <rPr>
        <sz val="11.0"/>
        <rFont val="金标宋体"/>
      </rPr>
      <t>编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烘</t>
    </r>
    <r>
      <rPr>
        <sz val="11.0"/>
        <rFont val="金标宋体"/>
      </rPr>
      <t>干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</si>
  <si>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6.73</t>
  </si>
  <si>
    <t>2.306</t>
  </si>
  <si>
    <t>4.424</t>
  </si>
  <si>
    <t>19.59756</t>
  </si>
  <si>
    <t>9.99824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</si>
  <si>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</si>
  <si>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3.424</t>
  </si>
  <si>
    <t>0.508327</t>
  </si>
  <si>
    <t>0.523577</t>
  </si>
  <si>
    <t>0.539286</t>
  </si>
  <si>
    <t>0.555466</t>
  </si>
  <si>
    <t>0.572127</t>
  </si>
  <si>
    <t>0.589292</t>
  </si>
  <si>
    <t>0.60697</t>
  </si>
  <si>
    <t>0.625178</t>
  </si>
  <si>
    <t>0.643934</t>
  </si>
  <si>
    <t>0.66325</t>
  </si>
  <si>
    <t>0.683149</t>
  </si>
  <si>
    <t>0.703643</t>
  </si>
  <si>
    <t>0.724752</t>
  </si>
  <si>
    <t>0.746495</t>
  </si>
  <si>
    <t>0.768892</t>
  </si>
  <si>
    <t>0.791957</t>
  </si>
  <si>
    <t>0.815716</t>
  </si>
  <si>
    <t>0.840187</t>
  </si>
  <si>
    <t>0.865394</t>
  </si>
  <si>
    <t>0.891355</t>
  </si>
  <si>
    <t>0.918095</t>
  </si>
  <si>
    <t>0.945637</t>
  </si>
  <si>
    <t>0.974007</t>
  </si>
  <si>
    <t>1.003227</t>
  </si>
  <si>
    <t>1.033323</t>
  </si>
  <si>
    <t>1.064324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</si>
  <si>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玉</t>
    </r>
    <r>
      <rPr>
        <sz val="11.0"/>
        <rFont val="金标宋体"/>
      </rPr>
      <t>都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</si>
  <si>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馆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</si>
  <si>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4.1377</t>
  </si>
  <si>
    <t>0.8337</t>
  </si>
  <si>
    <t>3.304</t>
  </si>
  <si>
    <t>15.050246</t>
  </si>
  <si>
    <t>6.203852</t>
  </si>
  <si>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</si>
  <si>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2.084</t>
  </si>
  <si>
    <t>0.21678</t>
  </si>
  <si>
    <t>0.226663</t>
  </si>
  <si>
    <t>0.2373</t>
  </si>
  <si>
    <t>0.248748</t>
  </si>
  <si>
    <t>0.261067</t>
  </si>
  <si>
    <t>0.274321</t>
  </si>
  <si>
    <t>0.28858</t>
  </si>
  <si>
    <t>0.303917</t>
  </si>
  <si>
    <t>0.320412</t>
  </si>
  <si>
    <t>0.338151</t>
  </si>
  <si>
    <t>0.357224</t>
  </si>
  <si>
    <t>0.37773</t>
  </si>
  <si>
    <t>0.399773</t>
  </si>
  <si>
    <t>0.423469</t>
  </si>
  <si>
    <t>0.448936</t>
  </si>
  <si>
    <t>0.476304</t>
  </si>
  <si>
    <t>0.505713</t>
  </si>
  <si>
    <t>0.537311</t>
  </si>
  <si>
    <t>0.571259</t>
  </si>
  <si>
    <t>0.607727</t>
  </si>
  <si>
    <t>0.6469</t>
  </si>
  <si>
    <t>0.688974</t>
  </si>
  <si>
    <t>0.734161</t>
  </si>
  <si>
    <t>0.782686</t>
  </si>
  <si>
    <t>0.834792</t>
  </si>
  <si>
    <t>0.890739</t>
  </si>
  <si>
    <t>0.950806</t>
  </si>
  <si>
    <t>1.01529</t>
  </si>
  <si>
    <t>1.084513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</si>
  <si>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</si>
  <si>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0.34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</si>
  <si>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分</t>
    </r>
    <r>
      <rPr>
        <sz val="11.0"/>
        <rFont val="金标宋体"/>
      </rPr>
      <t>散</t>
    </r>
    <r>
      <rPr>
        <sz val="11.0"/>
        <rFont val="金标宋体"/>
      </rPr>
      <t>式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（</t>
    </r>
    <r>
      <rPr>
        <sz val="11.0"/>
        <rFont val="金标宋体"/>
      </rPr>
      <t>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排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宗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尚</t>
    </r>
    <r>
      <rPr>
        <sz val="11.0"/>
        <rFont val="金标宋体"/>
      </rPr>
      <t>文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城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坝</t>
    </r>
    <r>
      <rPr>
        <sz val="11.0"/>
        <rFont val="金标宋体"/>
      </rPr>
      <t>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边</t>
    </r>
    <r>
      <rPr>
        <sz val="11.0"/>
        <rFont val="金标宋体"/>
      </rPr>
      <t>墙</t>
    </r>
    <r>
      <rPr>
        <sz val="11.0"/>
        <rFont val="金标宋体"/>
      </rPr>
      <t>及</t>
    </r>
    <r>
      <rPr>
        <sz val="11.0"/>
        <rFont val="金标宋体"/>
      </rPr>
      <t>底</t>
    </r>
    <r>
      <rPr>
        <sz val="11.0"/>
        <rFont val="金标宋体"/>
      </rPr>
      <t>板</t>
    </r>
    <r>
      <rPr>
        <sz val="11.0"/>
        <rFont val="金标宋体"/>
      </rPr>
      <t>裂</t>
    </r>
    <r>
      <rPr>
        <sz val="11.0"/>
        <rFont val="金标宋体"/>
      </rPr>
      <t>缝</t>
    </r>
    <r>
      <rPr>
        <sz val="11.0"/>
        <rFont val="金标宋体"/>
      </rPr>
      <t>修</t>
    </r>
    <r>
      <rPr>
        <sz val="11.0"/>
        <rFont val="金标宋体"/>
      </rPr>
      <t>补</t>
    </r>
    <r>
      <rPr>
        <sz val="11.0"/>
        <rFont val="金标宋体"/>
      </rPr>
      <t>，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怀</t>
    </r>
    <r>
      <rPr>
        <sz val="11.0"/>
        <rFont val="金标宋体"/>
      </rPr>
      <t>乡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座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;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闸</t>
    </r>
    <r>
      <rPr>
        <sz val="11.0"/>
        <rFont val="金标宋体"/>
      </rPr>
      <t>溢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金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</si>
  <si>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2023年至2027年</t>
  </si>
  <si>
    <t>21.8976</t>
  </si>
  <si>
    <t>15.3976</t>
  </si>
  <si>
    <t>62.032432</t>
  </si>
  <si>
    <t>14.69</t>
  </si>
  <si>
    <t>9.54</t>
  </si>
  <si>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</si>
  <si>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1.884161</t>
  </si>
  <si>
    <t>1.574869</t>
  </si>
  <si>
    <t>1.62594</t>
  </si>
  <si>
    <t>1.678544</t>
  </si>
  <si>
    <t>3.121874</t>
  </si>
  <si>
    <t>1.788532</t>
  </si>
  <si>
    <t>1.846011</t>
  </si>
  <si>
    <t>1.905218</t>
  </si>
  <si>
    <t>3.424806</t>
  </si>
  <si>
    <t>2.02901</t>
  </si>
  <si>
    <t>2.093707</t>
  </si>
  <si>
    <t>2.160342</t>
  </si>
  <si>
    <t>3.760514</t>
  </si>
  <si>
    <t>2.299672</t>
  </si>
  <si>
    <t>2.372486</t>
  </si>
  <si>
    <t>2.447487</t>
  </si>
  <si>
    <t>4.132851</t>
  </si>
  <si>
    <t>2.524736</t>
  </si>
  <si>
    <t>4.213256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</si>
  <si>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怀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</si>
  <si>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怀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怀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怀</t>
    </r>
    <r>
      <rPr>
        <sz val="11.0"/>
        <rFont val="金标宋体"/>
      </rPr>
      <t>乡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面</t>
    </r>
    <r>
      <rPr>
        <sz val="11.0"/>
        <rFont val="金标宋体"/>
      </rPr>
      <t>猪</t>
    </r>
    <r>
      <rPr>
        <sz val="11.0"/>
        <rFont val="金标宋体"/>
      </rPr>
      <t>腰</t>
    </r>
    <r>
      <rPr>
        <sz val="11.0"/>
        <rFont val="金标宋体"/>
      </rPr>
      <t>山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</si>
  <si>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2024年至2054年</t>
  </si>
  <si>
    <t>1.6508</t>
  </si>
  <si>
    <t>0.4508</t>
  </si>
  <si>
    <t>5.2631</t>
  </si>
  <si>
    <t>2.583</t>
  </si>
  <si>
    <t>4.39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</si>
  <si>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校</t>
    </r>
    <r>
      <rPr>
        <sz val="11.0"/>
        <rFont val="金标宋体"/>
      </rPr>
      <t>车</t>
    </r>
  </si>
  <si>
    <t>0.0916</t>
  </si>
  <si>
    <t>0.0954</t>
  </si>
  <si>
    <t>0.099361</t>
  </si>
  <si>
    <t>0.103482</t>
  </si>
  <si>
    <t>0.107776</t>
  </si>
  <si>
    <t>0.112248</t>
  </si>
  <si>
    <t>0.1169</t>
  </si>
  <si>
    <t>0.121748</t>
  </si>
  <si>
    <t>0.126797</t>
  </si>
  <si>
    <t>0.132052</t>
  </si>
  <si>
    <t>0.137528</t>
  </si>
  <si>
    <t>0.143226</t>
  </si>
  <si>
    <t>0.149162</t>
  </si>
  <si>
    <t>0.155343</t>
  </si>
  <si>
    <t>0.161776</t>
  </si>
  <si>
    <t>0.16848</t>
  </si>
  <si>
    <t>0.175457</t>
  </si>
  <si>
    <t>0.182721</t>
  </si>
  <si>
    <t>0.190288</t>
  </si>
  <si>
    <t>0.198169</t>
  </si>
  <si>
    <t>0.206369</t>
  </si>
  <si>
    <t>0.214913</t>
  </si>
  <si>
    <t>0.223808</t>
  </si>
  <si>
    <t>0.233069</t>
  </si>
  <si>
    <t>0.242711</t>
  </si>
  <si>
    <t>0.252751</t>
  </si>
  <si>
    <t>0.263209</t>
  </si>
  <si>
    <t>0.274094</t>
  </si>
  <si>
    <t>0.28543</t>
  </si>
  <si>
    <t>0.297232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</si>
  <si>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</si>
  <si>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西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;</t>
    </r>
    <r>
      <rPr>
        <sz val="11.0"/>
        <rFont val="金标宋体"/>
      </rPr>
      <t>华</t>
    </r>
    <r>
      <rPr>
        <sz val="11.0"/>
        <rFont val="金标宋体"/>
      </rPr>
      <t>侨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;</t>
    </r>
    <r>
      <rPr>
        <sz val="11.0"/>
        <rFont val="金标宋体"/>
      </rPr>
      <t>恒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;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</si>
  <si>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19.6956</t>
  </si>
  <si>
    <t>5.7956</t>
  </si>
  <si>
    <t>13.9</t>
  </si>
  <si>
    <t>57.416623</t>
  </si>
  <si>
    <t>2.92</t>
  </si>
  <si>
    <t>29.586655</t>
  </si>
  <si>
    <t>4.13</t>
  </si>
  <si>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</si>
  <si>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2.9</t>
  </si>
  <si>
    <t>5.38</t>
  </si>
  <si>
    <t>1.025187</t>
  </si>
  <si>
    <t>1.757462</t>
  </si>
  <si>
    <t>1.810185</t>
  </si>
  <si>
    <t>1.864492</t>
  </si>
  <si>
    <t>1.920426</t>
  </si>
  <si>
    <t>1.978039</t>
  </si>
  <si>
    <t>2.037379</t>
  </si>
  <si>
    <t>2.098501</t>
  </si>
  <si>
    <t>2.161456</t>
  </si>
  <si>
    <t>2.2263</t>
  </si>
  <si>
    <t>2.293089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</si>
  <si>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</si>
  <si>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玉</t>
    </r>
    <r>
      <rPr>
        <sz val="11.0"/>
        <rFont val="金标宋体"/>
      </rPr>
      <t>都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(</t>
    </r>
    <r>
      <rPr>
        <sz val="11.0"/>
        <rFont val="金标宋体"/>
      </rPr>
      <t>东</t>
    </r>
    <r>
      <rPr>
        <sz val="11.0"/>
        <rFont val="金标宋体"/>
      </rPr>
      <t>线</t>
    </r>
    <r>
      <rPr>
        <sz val="11.0"/>
        <rFont val="金标宋体"/>
      </rPr>
      <t>C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远</t>
    </r>
    <r>
      <rPr>
        <sz val="11.0"/>
        <rFont val="金标宋体"/>
      </rPr>
      <t>期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)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每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按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</si>
  <si>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12.0846</t>
  </si>
  <si>
    <t>6.3646</t>
  </si>
  <si>
    <t>5.72</t>
  </si>
  <si>
    <t>20.18403</t>
  </si>
  <si>
    <t>12.41945</t>
  </si>
  <si>
    <t>3.53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</si>
  <si>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收</t>
    </r>
    <r>
      <rPr>
        <sz val="11.0"/>
        <rFont val="金标宋体"/>
      </rPr>
      <t>入</t>
    </r>
  </si>
  <si>
    <t>0.62</t>
  </si>
  <si>
    <t>0.588233</t>
  </si>
  <si>
    <t>0.588184</t>
  </si>
  <si>
    <t>0.606215</t>
  </si>
  <si>
    <t>0.606166</t>
  </si>
  <si>
    <t>0.606117</t>
  </si>
  <si>
    <t>0.62469</t>
  </si>
  <si>
    <t>0.634826</t>
  </si>
  <si>
    <t>0.634776</t>
  </si>
  <si>
    <t>0.654213</t>
  </si>
  <si>
    <t>0.66497</t>
  </si>
  <si>
    <t>0.664919</t>
  </si>
  <si>
    <t>0.685264</t>
  </si>
  <si>
    <t>0.685213</t>
  </si>
  <si>
    <t>0.685162</t>
  </si>
  <si>
    <t>0.706117</t>
  </si>
  <si>
    <t>0.706065</t>
  </si>
  <si>
    <t>0.706013</t>
  </si>
  <si>
    <t>0.727598</t>
  </si>
  <si>
    <t>0.727546</t>
  </si>
  <si>
    <t>0.727493</t>
  </si>
  <si>
    <t>0.749726</t>
  </si>
  <si>
    <t>0.749673</t>
  </si>
  <si>
    <t>0.749619</t>
  </si>
  <si>
    <t>0.77252</t>
  </si>
  <si>
    <t>0.772466</t>
  </si>
  <si>
    <t>0.772411</t>
  </si>
  <si>
    <t>0.796</t>
  </si>
  <si>
    <t>0.795945</t>
  </si>
  <si>
    <t>0.79589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</si>
  <si>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市</t>
    </r>
    <r>
      <rPr>
        <sz val="11.0"/>
        <rFont val="金标宋体"/>
      </rPr>
      <t>玉</t>
    </r>
    <r>
      <rPr>
        <sz val="11.0"/>
        <rFont val="金标宋体"/>
      </rPr>
      <t>都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</si>
  <si>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沟</t>
    </r>
    <r>
      <rPr>
        <sz val="11.0"/>
        <rFont val="金标宋体"/>
      </rPr>
      <t>等</t>
    </r>
    <r>
      <rPr>
        <sz val="11.0"/>
        <rFont val="金标宋体"/>
      </rPr>
      <t>。</t>
    </r>
  </si>
  <si>
    <t>25.2787</t>
  </si>
  <si>
    <t>5.2787</t>
  </si>
  <si>
    <t>76.384378</t>
  </si>
  <si>
    <t>44.84</t>
  </si>
  <si>
    <t>1.70</t>
  </si>
  <si>
    <t>3.82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</si>
  <si>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销</t>
    </r>
    <r>
      <rPr>
        <sz val="11.0"/>
        <rFont val="金标宋体"/>
      </rPr>
      <t>售</t>
    </r>
  </si>
  <si>
    <t>4.9</t>
  </si>
  <si>
    <t>15.1</t>
  </si>
  <si>
    <t>2.192442</t>
  </si>
  <si>
    <t>2.262845</t>
  </si>
  <si>
    <t>1.930802</t>
  </si>
  <si>
    <t>1.993332</t>
  </si>
  <si>
    <t>2.057745</t>
  </si>
  <si>
    <t>2.124095</t>
  </si>
  <si>
    <t>2.647934</t>
  </si>
  <si>
    <t>2.732038</t>
  </si>
  <si>
    <t>2.335367</t>
  </si>
  <si>
    <t>2.41007</t>
  </si>
  <si>
    <t>2.487021</t>
  </si>
  <si>
    <t>2.566285</t>
  </si>
  <si>
    <t>3.192048</t>
  </si>
  <si>
    <t>3.292512</t>
  </si>
  <si>
    <t>2.818673</t>
  </si>
  <si>
    <t>2.90792</t>
  </si>
  <si>
    <t>2.999831</t>
  </si>
  <si>
    <t>3.094517</t>
  </si>
  <si>
    <t>3.841982</t>
  </si>
  <si>
    <t>3.961979</t>
  </si>
  <si>
    <t>3.395995</t>
  </si>
  <si>
    <t>3.502589</t>
  </si>
  <si>
    <t>3.612387</t>
  </si>
  <si>
    <t>3.725485</t>
  </si>
  <si>
    <t>4.085583</t>
  </si>
  <si>
    <t>4.212901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</si>
  <si>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</si>
  <si>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口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泛</t>
    </r>
    <r>
      <rPr>
        <sz val="11.0"/>
        <rFont val="金标宋体"/>
      </rPr>
      <t>能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的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</si>
  <si>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40.7</t>
  </si>
  <si>
    <t>35.7</t>
  </si>
  <si>
    <t>30.521358</t>
  </si>
  <si>
    <t>11.3</t>
  </si>
  <si>
    <t>2.70</t>
  </si>
  <si>
    <t>6.10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</si>
  <si>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</si>
  <si>
    <t>0.255047</t>
  </si>
  <si>
    <t>0.318098</t>
  </si>
  <si>
    <t>0.034042</t>
  </si>
  <si>
    <t>0.084938</t>
  </si>
  <si>
    <t>0.138633</t>
  </si>
  <si>
    <t>0.195282</t>
  </si>
  <si>
    <t>0.689349</t>
  </si>
  <si>
    <t>0.776287</t>
  </si>
  <si>
    <t>0.384617</t>
  </si>
  <si>
    <t>0.454796</t>
  </si>
  <si>
    <t>0.528833</t>
  </si>
  <si>
    <t>0.606943</t>
  </si>
  <si>
    <t>1.288181</t>
  </si>
  <si>
    <t>1.408055</t>
  </si>
  <si>
    <t>0.868006</t>
  </si>
  <si>
    <t>0.96477</t>
  </si>
  <si>
    <t>1.066856</t>
  </si>
  <si>
    <t>1.174556</t>
  </si>
  <si>
    <t>2.113877</t>
  </si>
  <si>
    <t>2.279164</t>
  </si>
  <si>
    <t>1.534522</t>
  </si>
  <si>
    <t>1.667945</t>
  </si>
  <si>
    <t>1.808706</t>
  </si>
  <si>
    <t>1.957208</t>
  </si>
  <si>
    <t>2.453541</t>
  </si>
  <si>
    <t>2.63751</t>
  </si>
  <si>
    <t>2.831596</t>
  </si>
  <si>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</si>
  <si>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在</t>
    </r>
    <r>
      <rPr>
        <sz val="11.0"/>
        <rFont val="金标宋体"/>
      </rPr>
      <t>池</t>
    </r>
    <r>
      <rPr>
        <sz val="11.0"/>
        <rFont val="金标宋体"/>
      </rPr>
      <t>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力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玉</t>
    </r>
    <r>
      <rPr>
        <sz val="11.0"/>
        <rFont val="金标宋体"/>
      </rPr>
      <t>都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西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直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日</t>
    </r>
    <r>
      <rPr>
        <sz val="11.0"/>
        <rFont val="金标宋体"/>
      </rPr>
      <t>产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信</t>
    </r>
    <r>
      <rPr>
        <sz val="11.0"/>
        <rFont val="金标宋体"/>
      </rPr>
      <t>宜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。</t>
    </r>
  </si>
  <si>
    <t>30.9657</t>
  </si>
  <si>
    <t>15.1157</t>
  </si>
  <si>
    <t>15.85</t>
  </si>
  <si>
    <t>52.244899</t>
  </si>
  <si>
    <t>1.69</t>
  </si>
  <si>
    <t>34.03075</t>
  </si>
  <si>
    <t>1.54</t>
  </si>
  <si>
    <t>3.30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</si>
  <si>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</si>
  <si>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3.85</t>
  </si>
  <si>
    <t>0.416479</t>
  </si>
  <si>
    <t>1.851015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</si>
  <si>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电</t>
    </r>
    <r>
      <rPr>
        <sz val="11.0"/>
        <rFont val="金标宋体"/>
      </rPr>
      <t>声</t>
    </r>
    <r>
      <rPr>
        <sz val="11.0"/>
        <rFont val="金标宋体"/>
      </rPr>
      <t>和</t>
    </r>
    <r>
      <rPr>
        <sz val="11.0"/>
        <rFont val="金标宋体"/>
      </rPr>
      <t>五</t>
    </r>
    <r>
      <rPr>
        <sz val="11.0"/>
        <rFont val="金标宋体"/>
      </rPr>
      <t>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扩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</si>
  <si>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电</t>
    </r>
    <r>
      <rPr>
        <sz val="11.0"/>
        <rFont val="金标宋体"/>
      </rPr>
      <t>声</t>
    </r>
    <r>
      <rPr>
        <sz val="11.0"/>
        <rFont val="金标宋体"/>
      </rPr>
      <t>和</t>
    </r>
    <r>
      <rPr>
        <sz val="11.0"/>
        <rFont val="金标宋体"/>
      </rPr>
      <t>五</t>
    </r>
    <r>
      <rPr>
        <sz val="11.0"/>
        <rFont val="金标宋体"/>
      </rPr>
      <t>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入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扩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电</t>
    </r>
    <r>
      <rPr>
        <sz val="11.0"/>
        <rFont val="金标宋体"/>
      </rPr>
      <t>声</t>
    </r>
    <r>
      <rPr>
        <sz val="11.0"/>
        <rFont val="金标宋体"/>
      </rPr>
      <t>和</t>
    </r>
    <r>
      <rPr>
        <sz val="11.0"/>
        <rFont val="金标宋体"/>
      </rPr>
      <t>五</t>
    </r>
    <r>
      <rPr>
        <sz val="11.0"/>
        <rFont val="金标宋体"/>
      </rPr>
      <t>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</si>
  <si>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2029年至2053年</t>
  </si>
  <si>
    <t>28.166027</t>
  </si>
  <si>
    <t>5.666027</t>
  </si>
  <si>
    <t>81.1429</t>
  </si>
  <si>
    <t>50.85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</si>
  <si>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</si>
  <si>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20.5</t>
  </si>
  <si>
    <t>0.5784</t>
  </si>
  <si>
    <t>1.2981</t>
  </si>
  <si>
    <t>1.4538</t>
  </si>
  <si>
    <t>1.6341</t>
  </si>
  <si>
    <t>1.7405</t>
  </si>
  <si>
    <t>1.8544</t>
  </si>
  <si>
    <t>1.9858</t>
  </si>
  <si>
    <t>2.1162</t>
  </si>
  <si>
    <t>2.2557</t>
  </si>
  <si>
    <t>2.4154</t>
  </si>
  <si>
    <t>2.5752</t>
  </si>
  <si>
    <t>2.7461</t>
  </si>
  <si>
    <t>2.9405</t>
  </si>
  <si>
    <t>3.1361</t>
  </si>
  <si>
    <t>3.3455</t>
  </si>
  <si>
    <t>3.5822</t>
  </si>
  <si>
    <t>3.8219</t>
  </si>
  <si>
    <t>4.0784</t>
  </si>
  <si>
    <t>4.3668</t>
  </si>
  <si>
    <t>4.6605</t>
  </si>
  <si>
    <t>4.9746</t>
  </si>
  <si>
    <t>5.3262</t>
  </si>
  <si>
    <t>5.6859</t>
  </si>
  <si>
    <t>6.0708</t>
  </si>
  <si>
    <t>6.4998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</si>
  <si>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激</t>
    </r>
    <r>
      <rPr>
        <sz val="11.0"/>
        <rFont val="金标宋体"/>
      </rPr>
      <t>光</t>
    </r>
    <r>
      <rPr>
        <sz val="11.0"/>
        <rFont val="金标宋体"/>
      </rPr>
      <t>器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</si>
  <si>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及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</si>
  <si>
    <t>12.4775</t>
  </si>
  <si>
    <t>2.4955</t>
  </si>
  <si>
    <t>9.982</t>
  </si>
  <si>
    <t>35.4991</t>
  </si>
  <si>
    <t>22.5593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</si>
  <si>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松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先</t>
    </r>
    <r>
      <rPr>
        <sz val="11.0"/>
        <rFont val="金标宋体"/>
      </rPr>
      <t>进</t>
    </r>
    <r>
      <rPr>
        <sz val="11.0"/>
        <rFont val="金标宋体"/>
      </rPr>
      <t>激</t>
    </r>
    <r>
      <rPr>
        <sz val="11.0"/>
        <rFont val="金标宋体"/>
      </rPr>
      <t>光</t>
    </r>
    <r>
      <rPr>
        <sz val="11.0"/>
        <rFont val="金标宋体"/>
      </rPr>
      <t>器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试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评</t>
    </r>
    <r>
      <rPr>
        <sz val="11.0"/>
        <rFont val="金标宋体"/>
      </rPr>
      <t>价</t>
    </r>
    <r>
      <rPr>
        <sz val="11.0"/>
        <rFont val="金标宋体"/>
      </rPr>
      <t>报</t>
    </r>
    <r>
      <rPr>
        <sz val="11.0"/>
        <rFont val="金标宋体"/>
      </rPr>
      <t>告</t>
    </r>
  </si>
  <si>
    <t>0.6178</t>
  </si>
  <si>
    <t>0.7826</t>
  </si>
  <si>
    <t>0.8217</t>
  </si>
  <si>
    <t>0.8628</t>
  </si>
  <si>
    <t>14.0945</t>
  </si>
  <si>
    <t>0.906</t>
  </si>
  <si>
    <t>0.9059</t>
  </si>
  <si>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</si>
  <si>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汤</t>
    </r>
    <r>
      <rPr>
        <sz val="11.0"/>
        <rFont val="金标宋体"/>
      </rPr>
      <t>南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埔</t>
    </r>
    <r>
      <rPr>
        <sz val="11.0"/>
        <rFont val="金标宋体"/>
      </rPr>
      <t>寨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口</t>
    </r>
    <r>
      <rPr>
        <sz val="11.0"/>
        <rFont val="金标宋体"/>
      </rPr>
      <t>、</t>
    </r>
    <r>
      <rPr>
        <sz val="11.0"/>
        <rFont val="金标宋体"/>
      </rPr>
      <t>汤</t>
    </r>
    <r>
      <rPr>
        <sz val="11.0"/>
        <rFont val="金标宋体"/>
      </rPr>
      <t>西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处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</si>
  <si>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1.44564</t>
  </si>
  <si>
    <t>0.34564</t>
  </si>
  <si>
    <t>4.014</t>
  </si>
  <si>
    <t>2.78</t>
  </si>
  <si>
    <t>2.486</t>
  </si>
  <si>
    <t>3.65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</si>
  <si>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L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屏</t>
    </r>
    <r>
      <rPr>
        <sz val="11.0"/>
        <rFont val="金标宋体"/>
      </rPr>
      <t>幕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</si>
  <si>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0.093</t>
  </si>
  <si>
    <t>0.0931</t>
  </si>
  <si>
    <t>0.1025</t>
  </si>
  <si>
    <t>0.1127</t>
  </si>
  <si>
    <t>0.124</t>
  </si>
  <si>
    <t>0.1364</t>
  </si>
  <si>
    <t>0.165</t>
  </si>
  <si>
    <t>0.1815</t>
  </si>
  <si>
    <t>0.1997</t>
  </si>
  <si>
    <t>0.2195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</si>
  <si>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望</t>
    </r>
    <r>
      <rPr>
        <sz val="11.0"/>
        <rFont val="金标宋体"/>
      </rPr>
      <t>洪</t>
    </r>
    <r>
      <rPr>
        <sz val="11.0"/>
        <rFont val="金标宋体"/>
      </rPr>
      <t>站</t>
    </r>
    <r>
      <rPr>
        <sz val="11.0"/>
        <rFont val="金标宋体"/>
      </rPr>
      <t>~</t>
    </r>
    <r>
      <rPr>
        <sz val="11.0"/>
        <rFont val="金标宋体"/>
      </rPr>
      <t>黄</t>
    </r>
    <r>
      <rPr>
        <sz val="11.0"/>
        <rFont val="金标宋体"/>
      </rPr>
      <t>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站</t>
    </r>
    <r>
      <rPr>
        <sz val="11.0"/>
        <rFont val="金标宋体"/>
      </rPr>
      <t>）</t>
    </r>
  </si>
  <si>
    <t>11.48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</si>
  <si>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</si>
  <si>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2019年至2026年</t>
  </si>
  <si>
    <t>2027年至2056年</t>
  </si>
  <si>
    <t>389.194873</t>
  </si>
  <si>
    <t>155.684873</t>
  </si>
  <si>
    <t>196.5</t>
  </si>
  <si>
    <t>37.01</t>
  </si>
  <si>
    <t>781.510655</t>
  </si>
  <si>
    <t>460.218099</t>
  </si>
  <si>
    <t>233.51</t>
  </si>
  <si>
    <t>394.8954488</t>
  </si>
  <si>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；</t>
    </r>
    <r>
      <rPr>
        <sz val="11.0"/>
        <rFont val="金标宋体"/>
      </rPr>
      <t>非</t>
    </r>
    <r>
      <rPr>
        <sz val="11.0"/>
        <rFont val="金标宋体"/>
      </rPr>
      <t>票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及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；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各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同</t>
    </r>
    <r>
      <rPr>
        <sz val="11.0"/>
        <rFont val="金标宋体"/>
      </rPr>
      <t>性</t>
    </r>
    <r>
      <rPr>
        <sz val="11.0"/>
        <rFont val="金标宋体"/>
      </rPr>
      <t>质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近</t>
    </r>
    <r>
      <rPr>
        <sz val="11.0"/>
        <rFont val="金标宋体"/>
      </rPr>
      <t>期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价</t>
    </r>
    <r>
      <rPr>
        <sz val="11.0"/>
        <rFont val="金标宋体"/>
      </rPr>
      <t>格</t>
    </r>
  </si>
  <si>
    <t>63.5</t>
  </si>
  <si>
    <t>63</t>
  </si>
  <si>
    <t>11.01</t>
  </si>
  <si>
    <t>78.422091</t>
  </si>
  <si>
    <t>81.857769</t>
  </si>
  <si>
    <t>82.941877</t>
  </si>
  <si>
    <t>82.242628</t>
  </si>
  <si>
    <t>83.618038</t>
  </si>
  <si>
    <t>78.789263</t>
  </si>
  <si>
    <t>80.043858</t>
  </si>
  <si>
    <t>8.358629</t>
  </si>
  <si>
    <t>6.2572</t>
  </si>
  <si>
    <t>6.381031</t>
  </si>
  <si>
    <t>10.888044</t>
  </si>
  <si>
    <t>9.147541</t>
  </si>
  <si>
    <t>9.332319</t>
  </si>
  <si>
    <t>7.115647</t>
  </si>
  <si>
    <t>9.228071</t>
  </si>
  <si>
    <t>7.496846</t>
  </si>
  <si>
    <t>7.691018</t>
  </si>
  <si>
    <t>10.291369</t>
  </si>
  <si>
    <t>12.41342</t>
  </si>
  <si>
    <t>10.691941</t>
  </si>
  <si>
    <t>8.492228</t>
  </si>
  <si>
    <t>8.698811</t>
  </si>
  <si>
    <t>10.830978</t>
  </si>
  <si>
    <t>8.797455</t>
  </si>
  <si>
    <t>11.180816</t>
  </si>
  <si>
    <t>11.160191</t>
  </si>
  <si>
    <t>13.06234</t>
  </si>
  <si>
    <t>26.079236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</si>
  <si>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</si>
  <si>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。</t>
    </r>
  </si>
  <si>
    <t>11.37</t>
  </si>
  <si>
    <t>2.3527</t>
  </si>
  <si>
    <t>9.0173</t>
  </si>
  <si>
    <t>41.9441</t>
  </si>
  <si>
    <t>18.8757616</t>
  </si>
  <si>
    <t>4.65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</si>
  <si>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</si>
  <si>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1.6673</t>
  </si>
  <si>
    <t>0.7289</t>
  </si>
  <si>
    <t>0.7988</t>
  </si>
  <si>
    <t>0.836</t>
  </si>
  <si>
    <t>0.8749</t>
  </si>
  <si>
    <t>0.9154</t>
  </si>
  <si>
    <t>0.9577</t>
  </si>
  <si>
    <t>1.0018</t>
  </si>
  <si>
    <t>1.0477</t>
  </si>
  <si>
    <t>1.0956</t>
  </si>
  <si>
    <t>1.1455</t>
  </si>
  <si>
    <t>1.1974</t>
  </si>
  <si>
    <t>1.2514</t>
  </si>
  <si>
    <t>1.3076</t>
  </si>
  <si>
    <t>1.3661</t>
  </si>
  <si>
    <t>1.4268</t>
  </si>
  <si>
    <t>1.5555</t>
  </si>
  <si>
    <t>1.6236</t>
  </si>
  <si>
    <t>1.6941</t>
  </si>
  <si>
    <t>1.7673</t>
  </si>
  <si>
    <t>1.8432</t>
  </si>
  <si>
    <t>1.9217</t>
  </si>
  <si>
    <t>2.003</t>
  </si>
  <si>
    <t>2.087</t>
  </si>
  <si>
    <t>2.1738</t>
  </si>
  <si>
    <t>2.2634</t>
  </si>
  <si>
    <t>2.3558</t>
  </si>
  <si>
    <t>2.451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</si>
  <si>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</si>
  <si>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0.46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</si>
  <si>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实</t>
    </r>
    <r>
      <rPr>
        <sz val="11.0"/>
        <rFont val="金标宋体"/>
      </rPr>
      <t>用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不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）</t>
    </r>
    <r>
      <rPr>
        <sz val="11.0"/>
        <rFont val="金标宋体"/>
      </rPr>
      <t>。</t>
    </r>
  </si>
  <si>
    <t>2019年至2024年</t>
  </si>
  <si>
    <t>13.706371</t>
  </si>
  <si>
    <t>3.006371</t>
  </si>
  <si>
    <t>10.7</t>
  </si>
  <si>
    <t>32.4944455</t>
  </si>
  <si>
    <t>20.09356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</si>
  <si>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</si>
  <si>
    <t>0.64</t>
  </si>
  <si>
    <t>0.7029195</t>
  </si>
  <si>
    <t>0.429464</t>
  </si>
  <si>
    <t>0.488179</t>
  </si>
  <si>
    <t>0.6436155</t>
  </si>
  <si>
    <t>0.6629235</t>
  </si>
  <si>
    <t>0.6828115</t>
  </si>
  <si>
    <t>0.703296</t>
  </si>
  <si>
    <t>0.7243945</t>
  </si>
  <si>
    <t>0.7461265</t>
  </si>
  <si>
    <t>0.7685105</t>
  </si>
  <si>
    <t>0.7915655</t>
  </si>
  <si>
    <t>0.8153125</t>
  </si>
  <si>
    <t>0.839772</t>
  </si>
  <si>
    <t>0.864965</t>
  </si>
  <si>
    <t>0.890914</t>
  </si>
  <si>
    <t>0.9176415</t>
  </si>
  <si>
    <t>0.9451705</t>
  </si>
  <si>
    <t>0.973526</t>
  </si>
  <si>
    <t>1.0027315</t>
  </si>
  <si>
    <t>1.0328135</t>
  </si>
  <si>
    <t>1.063798</t>
  </si>
  <si>
    <t>1.095712</t>
  </si>
  <si>
    <t>1.1285835</t>
  </si>
  <si>
    <t>1.162441</t>
  </si>
  <si>
    <t>1.197314</t>
  </si>
  <si>
    <t>1.2332335</t>
  </si>
  <si>
    <t>1.2702305</t>
  </si>
  <si>
    <t>1.3083375</t>
  </si>
  <si>
    <t>1.3475875</t>
  </si>
  <si>
    <t>1.388015</t>
  </si>
  <si>
    <t>1.4296555</t>
  </si>
  <si>
    <t>1.472545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</si>
  <si>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寒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</si>
  <si>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：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</si>
  <si>
    <t>2028年至2057年</t>
  </si>
  <si>
    <t>27.464179</t>
  </si>
  <si>
    <t>16.474179</t>
  </si>
  <si>
    <t>10.99</t>
  </si>
  <si>
    <t>44.41695969</t>
  </si>
  <si>
    <t>24.8374</t>
  </si>
  <si>
    <t>1.79</t>
  </si>
  <si>
    <t>4.04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</si>
  <si>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</si>
  <si>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0.62462665</t>
  </si>
  <si>
    <t>0.64024232</t>
  </si>
  <si>
    <t>0.65624837</t>
  </si>
  <si>
    <t>0.67265458</t>
  </si>
  <si>
    <t>0.68947095</t>
  </si>
  <si>
    <t>0.70670772</t>
  </si>
  <si>
    <t>0.72437541</t>
  </si>
  <si>
    <t>0.7424848</t>
  </si>
  <si>
    <t>0.76104692</t>
  </si>
  <si>
    <t>0.78007309</t>
  </si>
  <si>
    <t>0.54784467</t>
  </si>
  <si>
    <t>0.56154079</t>
  </si>
  <si>
    <t>0.57557931</t>
  </si>
  <si>
    <t>0.58996879</t>
  </si>
  <si>
    <t>0.60471801</t>
  </si>
  <si>
    <t>0.61983596</t>
  </si>
  <si>
    <t>0.63533186</t>
  </si>
  <si>
    <t>0.65121516</t>
  </si>
  <si>
    <t>0.66749554</t>
  </si>
  <si>
    <t>0.68418293</t>
  </si>
  <si>
    <t>2.95693949</t>
  </si>
  <si>
    <t>3.03086298</t>
  </si>
  <si>
    <t>3.10663455</t>
  </si>
  <si>
    <t>3.18430042</t>
  </si>
  <si>
    <t>3.26390793</t>
  </si>
  <si>
    <t>3.34550562</t>
  </si>
  <si>
    <t>12.39316487</t>
  </si>
  <si>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</si>
  <si>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莞</t>
    </r>
    <r>
      <rPr>
        <sz val="11.0"/>
        <rFont val="金标宋体"/>
      </rPr>
      <t>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查</t>
    </r>
    <r>
      <rPr>
        <sz val="11.0"/>
        <rFont val="金标宋体"/>
      </rPr>
      <t>缺</t>
    </r>
    <r>
      <rPr>
        <sz val="11.0"/>
        <rFont val="金标宋体"/>
      </rPr>
      <t>补</t>
    </r>
    <r>
      <rPr>
        <sz val="11.0"/>
        <rFont val="金标宋体"/>
      </rPr>
      <t>漏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源</t>
    </r>
    <r>
      <rPr>
        <sz val="11.0"/>
        <rFont val="金标宋体"/>
      </rPr>
      <t>头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暗</t>
    </r>
    <r>
      <rPr>
        <sz val="11.0"/>
        <rFont val="金标宋体"/>
      </rPr>
      <t>渠</t>
    </r>
    <r>
      <rPr>
        <sz val="11.0"/>
        <rFont val="金标宋体"/>
      </rPr>
      <t>排</t>
    </r>
    <r>
      <rPr>
        <sz val="11.0"/>
        <rFont val="金标宋体"/>
      </rPr>
      <t>口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</si>
  <si>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11.635168</t>
  </si>
  <si>
    <t>6.975168</t>
  </si>
  <si>
    <t>4.66</t>
  </si>
  <si>
    <t>19.84941022</t>
  </si>
  <si>
    <t>10.5316</t>
  </si>
  <si>
    <t>4.26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</si>
  <si>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为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</si>
  <si>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1.4</t>
  </si>
  <si>
    <t>0.3039115</t>
  </si>
  <si>
    <t>0.31150929</t>
  </si>
  <si>
    <t>0.31929702</t>
  </si>
  <si>
    <t>0.32727944</t>
  </si>
  <si>
    <t>0.33546143</t>
  </si>
  <si>
    <t>0.34384797</t>
  </si>
  <si>
    <t>0.35244417</t>
  </si>
  <si>
    <t>0.36125527</t>
  </si>
  <si>
    <t>0.37028665</t>
  </si>
  <si>
    <t>0.37954382</t>
  </si>
  <si>
    <t>0.38903241</t>
  </si>
  <si>
    <t>0.39875822</t>
  </si>
  <si>
    <t>0.40872718</t>
  </si>
  <si>
    <t>0.41894536</t>
  </si>
  <si>
    <t>0.42941899</t>
  </si>
  <si>
    <t>0.44015447</t>
  </si>
  <si>
    <t>0.45115833</t>
  </si>
  <si>
    <t>0.46243729</t>
  </si>
  <si>
    <t>0.47399822</t>
  </si>
  <si>
    <t>0.48584818</t>
  </si>
  <si>
    <t>1.14246638</t>
  </si>
  <si>
    <t>1.17102804</t>
  </si>
  <si>
    <t>1.20030374</t>
  </si>
  <si>
    <t>1.23031133</t>
  </si>
  <si>
    <t>1.26106911</t>
  </si>
  <si>
    <t>1.29259584</t>
  </si>
  <si>
    <t>4.78832057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</si>
  <si>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</si>
  <si>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园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种</t>
    </r>
    <r>
      <rPr>
        <sz val="11.0"/>
        <rFont val="金标宋体"/>
      </rPr>
      <t>质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</si>
  <si>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13.623323</t>
  </si>
  <si>
    <t>5.45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</si>
  <si>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育</t>
    </r>
    <r>
      <rPr>
        <sz val="11.0"/>
        <rFont val="金标宋体"/>
      </rPr>
      <t>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款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林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</si>
  <si>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0.0879</t>
  </si>
  <si>
    <t>0.249237</t>
  </si>
  <si>
    <t>0.321904</t>
  </si>
  <si>
    <t>0.363352</t>
  </si>
  <si>
    <t>0.370504</t>
  </si>
  <si>
    <t>0.37688</t>
  </si>
  <si>
    <t>0.384762</t>
  </si>
  <si>
    <t>0.39304</t>
  </si>
  <si>
    <t>0.400543</t>
  </si>
  <si>
    <t>0.409669</t>
  </si>
  <si>
    <t>0.419253</t>
  </si>
  <si>
    <t>0.428065</t>
  </si>
  <si>
    <t>0.438631</t>
  </si>
  <si>
    <t>0.449725</t>
  </si>
  <si>
    <t>0.461374</t>
  </si>
  <si>
    <t>0.473605</t>
  </si>
  <si>
    <t>0.486447</t>
  </si>
  <si>
    <t>0.499932</t>
  </si>
  <si>
    <t>0.514091</t>
  </si>
  <si>
    <t>0.528958</t>
  </si>
  <si>
    <t>0.544567</t>
  </si>
  <si>
    <t>0.560959</t>
  </si>
  <si>
    <t>0.578169</t>
  </si>
  <si>
    <t>0.59624</t>
  </si>
  <si>
    <t>0.615215</t>
  </si>
  <si>
    <t>0.635137</t>
  </si>
  <si>
    <t>0.656057</t>
  </si>
  <si>
    <t>0.678021</t>
  </si>
  <si>
    <t>0.701086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</si>
  <si>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蒲</t>
    </r>
    <r>
      <rPr>
        <sz val="11.0"/>
        <rFont val="金标宋体"/>
      </rPr>
      <t>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</si>
  <si>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蒲</t>
    </r>
    <r>
      <rPr>
        <sz val="11.0"/>
        <rFont val="金标宋体"/>
      </rPr>
      <t>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厂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呈</t>
    </r>
    <r>
      <rPr>
        <sz val="11.0"/>
        <rFont val="金标宋体"/>
      </rPr>
      <t>北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走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入</t>
    </r>
    <r>
      <rPr>
        <sz val="11.0"/>
        <rFont val="金标宋体"/>
      </rPr>
      <t>厂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引</t>
    </r>
    <r>
      <rPr>
        <sz val="11.0"/>
        <rFont val="金标宋体"/>
      </rPr>
      <t>鉴</t>
    </r>
    <r>
      <rPr>
        <sz val="11.0"/>
        <rFont val="金标宋体"/>
      </rPr>
      <t>河</t>
    </r>
    <r>
      <rPr>
        <sz val="11.0"/>
        <rFont val="金标宋体"/>
      </rPr>
      <t>之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蒲</t>
    </r>
    <r>
      <rPr>
        <sz val="11.0"/>
        <rFont val="金标宋体"/>
      </rPr>
      <t>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砼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球</t>
    </r>
    <r>
      <rPr>
        <sz val="11.0"/>
        <rFont val="金标宋体"/>
      </rPr>
      <t>墨</t>
    </r>
    <r>
      <rPr>
        <sz val="11.0"/>
        <rFont val="金标宋体"/>
      </rPr>
      <t>铸</t>
    </r>
    <r>
      <rPr>
        <sz val="11.0"/>
        <rFont val="金标宋体"/>
      </rPr>
      <t>铁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厂</t>
    </r>
    <r>
      <rPr>
        <sz val="11.0"/>
        <rFont val="金标宋体"/>
      </rPr>
      <t>外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天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蒲</t>
    </r>
    <r>
      <rPr>
        <sz val="11.0"/>
        <rFont val="金标宋体"/>
      </rPr>
      <t>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榜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蒲</t>
    </r>
    <r>
      <rPr>
        <sz val="11.0"/>
        <rFont val="金标宋体"/>
      </rPr>
      <t>康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</si>
  <si>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70.274884</t>
  </si>
  <si>
    <t>11.71</t>
  </si>
  <si>
    <t>10.3008</t>
  </si>
  <si>
    <t>6.82</t>
  </si>
  <si>
    <t>14.64</t>
  </si>
  <si>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</si>
  <si>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2.7</t>
  </si>
  <si>
    <t>0.732269</t>
  </si>
  <si>
    <t>0.791427</t>
  </si>
  <si>
    <t>0.855317</t>
  </si>
  <si>
    <t>0.924318</t>
  </si>
  <si>
    <t>0.998839</t>
  </si>
  <si>
    <t>1.078963</t>
  </si>
  <si>
    <t>1.165884</t>
  </si>
  <si>
    <t>1.25976</t>
  </si>
  <si>
    <t>1.361145</t>
  </si>
  <si>
    <t>1.470642</t>
  </si>
  <si>
    <t>1.588521</t>
  </si>
  <si>
    <t>1.716237</t>
  </si>
  <si>
    <t>1.854171</t>
  </si>
  <si>
    <t>2.003139</t>
  </si>
  <si>
    <t>2.164026</t>
  </si>
  <si>
    <t>2.337785</t>
  </si>
  <si>
    <t>2.525044</t>
  </si>
  <si>
    <t>2.727714</t>
  </si>
  <si>
    <t>2.946598</t>
  </si>
  <si>
    <t>3.182993</t>
  </si>
  <si>
    <t>3.438299</t>
  </si>
  <si>
    <t>3.713613</t>
  </si>
  <si>
    <t>4.011403</t>
  </si>
  <si>
    <t>4.333014</t>
  </si>
  <si>
    <t>4.680356</t>
  </si>
  <si>
    <t>5.055485</t>
  </si>
  <si>
    <t>5.460186</t>
  </si>
  <si>
    <t>5.897736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</si>
  <si>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</si>
  <si>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其他教育项目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</si>
  <si>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潘</t>
    </r>
    <r>
      <rPr>
        <sz val="11.0"/>
        <rFont val="金标宋体"/>
      </rPr>
      <t>州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六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饭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开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间</t>
    </r>
    <r>
      <rPr>
        <sz val="11.0"/>
        <rFont val="金标宋体"/>
      </rPr>
      <t>省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开</t>
    </r>
    <r>
      <rPr>
        <sz val="11.0"/>
        <rFont val="金标宋体"/>
      </rPr>
      <t>设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间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间</t>
    </r>
    <r>
      <rPr>
        <sz val="11.0"/>
        <rFont val="金标宋体"/>
      </rPr>
      <t>省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长</t>
    </r>
    <r>
      <rPr>
        <sz val="11.0"/>
        <rFont val="金标宋体"/>
      </rPr>
      <t>坡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开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六</t>
    </r>
    <r>
      <rPr>
        <sz val="11.0"/>
        <rFont val="金标宋体"/>
      </rPr>
      <t>）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永</t>
    </r>
    <r>
      <rPr>
        <sz val="11.0"/>
        <rFont val="金标宋体"/>
      </rPr>
      <t>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名</t>
    </r>
    <r>
      <rPr>
        <sz val="11.0"/>
        <rFont val="金标宋体"/>
      </rPr>
      <t>雅</t>
    </r>
    <r>
      <rPr>
        <sz val="11.0"/>
        <rFont val="金标宋体"/>
      </rPr>
      <t>城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福</t>
    </r>
    <r>
      <rPr>
        <sz val="11.0"/>
        <rFont val="金标宋体"/>
      </rPr>
      <t>状</t>
    </r>
    <r>
      <rPr>
        <sz val="11.0"/>
        <rFont val="金标宋体"/>
      </rPr>
      <t>元</t>
    </r>
    <r>
      <rPr>
        <sz val="11.0"/>
        <rFont val="金标宋体"/>
      </rPr>
      <t>府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梁</t>
    </r>
    <r>
      <rPr>
        <sz val="11.0"/>
        <rFont val="金标宋体"/>
      </rPr>
      <t>国</t>
    </r>
    <r>
      <rPr>
        <sz val="11.0"/>
        <rFont val="金标宋体"/>
      </rPr>
      <t>宾</t>
    </r>
    <r>
      <rPr>
        <sz val="11.0"/>
        <rFont val="金标宋体"/>
      </rPr>
      <t>壹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梁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壹</t>
    </r>
    <r>
      <rPr>
        <sz val="11.0"/>
        <rFont val="金标宋体"/>
      </rPr>
      <t>号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利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大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蓝</t>
    </r>
    <r>
      <rPr>
        <sz val="11.0"/>
        <rFont val="金标宋体"/>
      </rPr>
      <t>光</t>
    </r>
    <r>
      <rPr>
        <sz val="11.0"/>
        <rFont val="金标宋体"/>
      </rPr>
      <t>御</t>
    </r>
    <r>
      <rPr>
        <sz val="11.0"/>
        <rFont val="金标宋体"/>
      </rPr>
      <t>珑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御</t>
    </r>
    <r>
      <rPr>
        <sz val="11.0"/>
        <rFont val="金标宋体"/>
      </rPr>
      <t>壹</t>
    </r>
    <r>
      <rPr>
        <sz val="11.0"/>
        <rFont val="金标宋体"/>
      </rPr>
      <t>品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凯</t>
    </r>
    <r>
      <rPr>
        <sz val="11.0"/>
        <rFont val="金标宋体"/>
      </rPr>
      <t>旋</t>
    </r>
    <r>
      <rPr>
        <sz val="11.0"/>
        <rFont val="金标宋体"/>
      </rPr>
      <t>华</t>
    </r>
    <r>
      <rPr>
        <sz val="11.0"/>
        <rFont val="金标宋体"/>
      </rPr>
      <t>府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星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盛</t>
    </r>
    <r>
      <rPr>
        <sz val="11.0"/>
        <rFont val="金标宋体"/>
      </rPr>
      <t>四</t>
    </r>
    <r>
      <rPr>
        <sz val="11.0"/>
        <rFont val="金标宋体"/>
      </rPr>
      <t>季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开</t>
    </r>
    <r>
      <rPr>
        <sz val="11.0"/>
        <rFont val="金标宋体"/>
      </rPr>
      <t>设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</si>
  <si>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t>7.13</t>
  </si>
  <si>
    <t>14.985108</t>
  </si>
  <si>
    <t>9.831</t>
  </si>
  <si>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育</t>
    </r>
    <r>
      <rPr>
        <sz val="11.0"/>
        <rFont val="金标宋体"/>
      </rPr>
      <t>费</t>
    </r>
  </si>
  <si>
    <t>0.2725</t>
  </si>
  <si>
    <t>0.5449</t>
  </si>
  <si>
    <t>0.545</t>
  </si>
  <si>
    <t>0.545008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</si>
  <si>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</si>
  <si>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不</t>
    </r>
    <r>
      <rPr>
        <sz val="11.0"/>
        <rFont val="金标宋体"/>
      </rPr>
      <t>记</t>
    </r>
    <r>
      <rPr>
        <sz val="11.0"/>
        <rFont val="金标宋体"/>
      </rPr>
      <t>名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放</t>
    </r>
    <r>
      <rPr>
        <sz val="11.0"/>
        <rFont val="金标宋体"/>
      </rPr>
      <t>的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7</t>
    </r>
    <r>
      <rPr>
        <sz val="11.0"/>
        <rFont val="金标宋体"/>
      </rPr>
      <t>块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(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笔</t>
    </r>
    <r>
      <rPr>
        <sz val="11.0"/>
        <rFont val="金标宋体"/>
      </rPr>
      <t>架</t>
    </r>
    <r>
      <rPr>
        <sz val="11.0"/>
        <rFont val="金标宋体"/>
      </rPr>
      <t>山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挂</t>
    </r>
    <r>
      <rPr>
        <sz val="11.0"/>
        <rFont val="金标宋体"/>
      </rPr>
      <t>榜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挂</t>
    </r>
    <r>
      <rPr>
        <sz val="11.0"/>
        <rFont val="金标宋体"/>
      </rPr>
      <t>榜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三</t>
    </r>
    <r>
      <rPr>
        <sz val="11.0"/>
        <rFont val="金标宋体"/>
      </rPr>
      <t>区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号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局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笔</t>
    </r>
    <r>
      <rPr>
        <sz val="11.0"/>
        <rFont val="金标宋体"/>
      </rPr>
      <t>岭</t>
    </r>
    <r>
      <rPr>
        <sz val="11.0"/>
        <rFont val="金标宋体"/>
      </rPr>
      <t>、</t>
    </r>
    <r>
      <rPr>
        <sz val="11.0"/>
        <rFont val="金标宋体"/>
      </rPr>
      <t>瀛</t>
    </r>
    <r>
      <rPr>
        <sz val="11.0"/>
        <rFont val="金标宋体"/>
      </rPr>
      <t>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溜</t>
    </r>
    <r>
      <rPr>
        <sz val="11.0"/>
        <rFont val="金标宋体"/>
      </rPr>
      <t>冰</t>
    </r>
    <r>
      <rPr>
        <sz val="11.0"/>
        <rFont val="金标宋体"/>
      </rPr>
      <t>场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立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(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在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搭</t>
    </r>
    <r>
      <rPr>
        <sz val="11.0"/>
        <rFont val="金标宋体"/>
      </rPr>
      <t>配</t>
    </r>
    <r>
      <rPr>
        <sz val="11.0"/>
        <rFont val="金标宋体"/>
      </rPr>
      <t>适</t>
    </r>
    <r>
      <rPr>
        <sz val="11.0"/>
        <rFont val="金标宋体"/>
      </rPr>
      <t>量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(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)</t>
    </r>
  </si>
  <si>
    <t>1.411054</t>
  </si>
  <si>
    <t>0.011054</t>
  </si>
  <si>
    <t>10.050365</t>
  </si>
  <si>
    <t>7.12</t>
  </si>
  <si>
    <t>3.164</t>
  </si>
  <si>
    <t>7.18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</si>
  <si>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</si>
  <si>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0.09025</t>
  </si>
  <si>
    <t>0.133556</t>
  </si>
  <si>
    <t>0.144049</t>
  </si>
  <si>
    <t>0.155066</t>
  </si>
  <si>
    <t>0.166636</t>
  </si>
  <si>
    <t>0.176642</t>
  </si>
  <si>
    <t>0.189397</t>
  </si>
  <si>
    <t>0.202788</t>
  </si>
  <si>
    <t>0.21685</t>
  </si>
  <si>
    <t>0.231615</t>
  </si>
  <si>
    <t>0.244871</t>
  </si>
  <si>
    <t>0.26115</t>
  </si>
  <si>
    <t>0.278241</t>
  </si>
  <si>
    <t>0.296187</t>
  </si>
  <si>
    <t>0.315032</t>
  </si>
  <si>
    <t>0.332459</t>
  </si>
  <si>
    <t>0.353235</t>
  </si>
  <si>
    <t>0.37505</t>
  </si>
  <si>
    <t>0.397954</t>
  </si>
  <si>
    <t>0.422006</t>
  </si>
  <si>
    <t>0.444781</t>
  </si>
  <si>
    <t>0.471296</t>
  </si>
  <si>
    <t>0.499138</t>
  </si>
  <si>
    <t>0.528371</t>
  </si>
  <si>
    <t>0.559066</t>
  </si>
  <si>
    <t>0.588695</t>
  </si>
  <si>
    <t>0.622536</t>
  </si>
  <si>
    <t>0.658069</t>
  </si>
  <si>
    <t>0.695379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</si>
  <si>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银</t>
    </r>
    <r>
      <rPr>
        <sz val="11.0"/>
        <rFont val="金标宋体"/>
      </rPr>
      <t>岗</t>
    </r>
    <r>
      <rPr>
        <sz val="11.0"/>
        <rFont val="金标宋体"/>
      </rPr>
      <t>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</si>
  <si>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和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。</t>
    </r>
  </si>
  <si>
    <t>6.735532</t>
  </si>
  <si>
    <t>3.1635</t>
  </si>
  <si>
    <t>4.49</t>
  </si>
  <si>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</si>
  <si>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0.023657</t>
  </si>
  <si>
    <t>0.307037</t>
  </si>
  <si>
    <t>0.305869</t>
  </si>
  <si>
    <t>0.304477</t>
  </si>
  <si>
    <t>0.302843</t>
  </si>
  <si>
    <t>0.300663</t>
  </si>
  <si>
    <t>0.29848</t>
  </si>
  <si>
    <t>0.29599</t>
  </si>
  <si>
    <t>0.293165</t>
  </si>
  <si>
    <t>0.289978</t>
  </si>
  <si>
    <t>0.28611</t>
  </si>
  <si>
    <t>0.282111</t>
  </si>
  <si>
    <t>0.277656</t>
  </si>
  <si>
    <t>0.272708</t>
  </si>
  <si>
    <t>0.267225</t>
  </si>
  <si>
    <t>0.260855</t>
  </si>
  <si>
    <t>0.25417</t>
  </si>
  <si>
    <t>0.24681</t>
  </si>
  <si>
    <t>0.238719</t>
  </si>
  <si>
    <t>0.229841</t>
  </si>
  <si>
    <t>0.219785</t>
  </si>
  <si>
    <t>0.209132</t>
  </si>
  <si>
    <t>0.197482</t>
  </si>
  <si>
    <t>0.184756</t>
  </si>
  <si>
    <t>0.170865</t>
  </si>
  <si>
    <t>0.155378</t>
  </si>
  <si>
    <t>0.138872</t>
  </si>
  <si>
    <t>0.120898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</si>
  <si>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</si>
  <si>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标</t>
    </r>
    <r>
      <rPr>
        <sz val="11.0"/>
        <rFont val="金标宋体"/>
      </rPr>
      <t>示</t>
    </r>
    <r>
      <rPr>
        <sz val="11.0"/>
        <rFont val="金标宋体"/>
      </rPr>
      <t>线</t>
    </r>
    <r>
      <rPr>
        <sz val="11.0"/>
        <rFont val="金标宋体"/>
      </rPr>
      <t>划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省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和</t>
    </r>
    <r>
      <rPr>
        <sz val="11.0"/>
        <rFont val="金标宋体"/>
      </rPr>
      <t>省</t>
    </r>
    <r>
      <rPr>
        <sz val="11.0"/>
        <rFont val="金标宋体"/>
      </rPr>
      <t>丝</t>
    </r>
    <r>
      <rPr>
        <sz val="11.0"/>
        <rFont val="金标宋体"/>
      </rPr>
      <t>苗</t>
    </r>
    <r>
      <rPr>
        <sz val="11.0"/>
        <rFont val="金标宋体"/>
      </rPr>
      <t>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改</t>
    </r>
    <r>
      <rPr>
        <sz val="11.0"/>
        <rFont val="金标宋体"/>
      </rPr>
      <t>，</t>
    </r>
    <r>
      <rPr>
        <sz val="11.0"/>
        <rFont val="金标宋体"/>
      </rPr>
      <t>那</t>
    </r>
    <r>
      <rPr>
        <sz val="11.0"/>
        <rFont val="金标宋体"/>
      </rPr>
      <t>射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</si>
  <si>
    <t>13.77808</t>
  </si>
  <si>
    <t>3.32</t>
  </si>
  <si>
    <t>3.05</t>
  </si>
  <si>
    <t>6.89</t>
  </si>
  <si>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推</t>
    </r>
    <r>
      <rPr>
        <sz val="11.0"/>
        <rFont val="金标宋体"/>
      </rPr>
      <t>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</si>
  <si>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0.216705</t>
  </si>
  <si>
    <t>0.229158</t>
  </si>
  <si>
    <t>0.2428</t>
  </si>
  <si>
    <t>0.254941</t>
  </si>
  <si>
    <t>0.26998</t>
  </si>
  <si>
    <t>0.285773</t>
  </si>
  <si>
    <t>0.302355</t>
  </si>
  <si>
    <t>0.319765</t>
  </si>
  <si>
    <t>0.335755</t>
  </si>
  <si>
    <t>0.35495</t>
  </si>
  <si>
    <t>0.375104</t>
  </si>
  <si>
    <t>0.396269</t>
  </si>
  <si>
    <t>0.418491</t>
  </si>
  <si>
    <t>0.439414</t>
  </si>
  <si>
    <t>0.463913</t>
  </si>
  <si>
    <t>0.489637</t>
  </si>
  <si>
    <t>0.516647</t>
  </si>
  <si>
    <t>0.572259</t>
  </si>
  <si>
    <t>0.603527</t>
  </si>
  <si>
    <t>0.636359</t>
  </si>
  <si>
    <t>0.670831</t>
  </si>
  <si>
    <t>0.707026</t>
  </si>
  <si>
    <t>0.742377</t>
  </si>
  <si>
    <t>0.782285</t>
  </si>
  <si>
    <t>0.824188</t>
  </si>
  <si>
    <t>0.868184</t>
  </si>
  <si>
    <t>0.914379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</si>
  <si>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粮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</si>
  <si>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官</t>
    </r>
    <r>
      <rPr>
        <sz val="11.0"/>
        <rFont val="金标宋体"/>
      </rPr>
      <t>路</t>
    </r>
    <r>
      <rPr>
        <sz val="11.0"/>
        <rFont val="金标宋体"/>
      </rPr>
      <t>下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仓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;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高</t>
    </r>
    <r>
      <rPr>
        <sz val="11.0"/>
        <rFont val="金标宋体"/>
      </rPr>
      <t>大</t>
    </r>
    <r>
      <rPr>
        <sz val="11.0"/>
        <rFont val="金标宋体"/>
      </rPr>
      <t>平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气</t>
    </r>
    <r>
      <rPr>
        <sz val="11.0"/>
        <rFont val="金标宋体"/>
      </rPr>
      <t>调</t>
    </r>
    <r>
      <rPr>
        <sz val="11.0"/>
        <rFont val="金标宋体"/>
      </rPr>
      <t>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气</t>
    </r>
    <r>
      <rPr>
        <sz val="11.0"/>
        <rFont val="金标宋体"/>
      </rPr>
      <t>调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;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仓</t>
    </r>
    <r>
      <rPr>
        <sz val="11.0"/>
        <rFont val="金标宋体"/>
      </rPr>
      <t>房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;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;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;</t>
    </r>
    <r>
      <rPr>
        <sz val="11.0"/>
        <rFont val="金标宋体"/>
      </rPr>
      <t>除</t>
    </r>
    <r>
      <rPr>
        <sz val="11.0"/>
        <rFont val="金标宋体"/>
      </rPr>
      <t>杂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红</t>
    </r>
    <r>
      <rPr>
        <sz val="11.0"/>
        <rFont val="金标宋体"/>
      </rPr>
      <t>荔</t>
    </r>
    <r>
      <rPr>
        <sz val="11.0"/>
        <rFont val="金标宋体"/>
      </rPr>
      <t>路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拆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栋</t>
    </r>
    <r>
      <rPr>
        <sz val="11.0"/>
        <rFont val="金标宋体"/>
      </rPr>
      <t>仓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吨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日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试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库</t>
    </r>
    <r>
      <rPr>
        <sz val="11.0"/>
        <rFont val="金标宋体"/>
      </rPr>
      <t>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(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折</t>
    </r>
    <r>
      <rPr>
        <sz val="11.0"/>
        <rFont val="金标宋体"/>
      </rPr>
      <t>除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底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库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油</t>
    </r>
    <r>
      <rPr>
        <sz val="11.0"/>
        <rFont val="金标宋体"/>
      </rPr>
      <t>罐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油</t>
    </r>
    <r>
      <rPr>
        <sz val="11.0"/>
        <rFont val="金标宋体"/>
      </rPr>
      <t>罐</t>
    </r>
    <r>
      <rPr>
        <sz val="11.0"/>
        <rFont val="金标宋体"/>
      </rPr>
      <t>。</t>
    </r>
    <r>
      <rPr>
        <sz val="11.0"/>
        <rFont val="金标宋体"/>
      </rPr>
      <t>罐</t>
    </r>
    <r>
      <rPr>
        <sz val="11.0"/>
        <rFont val="金标宋体"/>
      </rPr>
      <t>容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;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,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除</t>
    </r>
    <r>
      <rPr>
        <sz val="11.0"/>
        <rFont val="金标宋体"/>
      </rPr>
      <t>杂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送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备</t>
    </r>
  </si>
  <si>
    <t>2026年至2051年</t>
  </si>
  <si>
    <t>3.61335</t>
  </si>
  <si>
    <t>1.7015</t>
  </si>
  <si>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</si>
  <si>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0.138975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</si>
  <si>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</si>
  <si>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t>0.49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</si>
  <si>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一</t>
    </r>
    <r>
      <rPr>
        <sz val="11.0"/>
        <rFont val="金标宋体"/>
      </rPr>
      <t>谢</t>
    </r>
    <r>
      <rPr>
        <sz val="11.0"/>
        <rFont val="金标宋体"/>
      </rPr>
      <t>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谢</t>
    </r>
    <r>
      <rPr>
        <sz val="11.0"/>
        <rFont val="金标宋体"/>
      </rPr>
      <t>鸡</t>
    </r>
    <r>
      <rPr>
        <sz val="11.0"/>
        <rFont val="金标宋体"/>
      </rPr>
      <t>一</t>
    </r>
    <r>
      <rPr>
        <sz val="11.0"/>
        <rFont val="金标宋体"/>
      </rPr>
      <t>新</t>
    </r>
    <r>
      <rPr>
        <sz val="11.0"/>
        <rFont val="金标宋体"/>
      </rPr>
      <t>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谢</t>
    </r>
    <r>
      <rPr>
        <sz val="11.0"/>
        <rFont val="金标宋体"/>
      </rPr>
      <t>鸡</t>
    </r>
    <r>
      <rPr>
        <sz val="11.0"/>
        <rFont val="金标宋体"/>
      </rPr>
      <t>-</t>
    </r>
    <r>
      <rPr>
        <sz val="11.0"/>
        <rFont val="金标宋体"/>
      </rPr>
      <t>禄</t>
    </r>
    <r>
      <rPr>
        <sz val="11.0"/>
        <rFont val="金标宋体"/>
      </rPr>
      <t>匝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禄</t>
    </r>
    <r>
      <rPr>
        <sz val="11.0"/>
        <rFont val="金标宋体"/>
      </rPr>
      <t>匝</t>
    </r>
    <r>
      <rPr>
        <sz val="11.0"/>
        <rFont val="金标宋体"/>
      </rPr>
      <t>一</t>
    </r>
    <r>
      <rPr>
        <sz val="11.0"/>
        <rFont val="金标宋体"/>
      </rPr>
      <t>根</t>
    </r>
    <r>
      <rPr>
        <sz val="11.0"/>
        <rFont val="金标宋体"/>
      </rPr>
      <t>子</t>
    </r>
    <r>
      <rPr>
        <sz val="11.0"/>
        <rFont val="金标宋体"/>
      </rPr>
      <t>一</t>
    </r>
    <r>
      <rPr>
        <sz val="11.0"/>
        <rFont val="金标宋体"/>
      </rPr>
      <t>分</t>
    </r>
    <r>
      <rPr>
        <sz val="11.0"/>
        <rFont val="金标宋体"/>
      </rPr>
      <t>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禄</t>
    </r>
    <r>
      <rPr>
        <sz val="11.0"/>
        <rFont val="金标宋体"/>
      </rPr>
      <t>匝</t>
    </r>
    <r>
      <rPr>
        <sz val="11.0"/>
        <rFont val="金标宋体"/>
      </rPr>
      <t>一</t>
    </r>
    <r>
      <rPr>
        <sz val="11.0"/>
        <rFont val="金标宋体"/>
      </rPr>
      <t>泗</t>
    </r>
    <r>
      <rPr>
        <sz val="11.0"/>
        <rFont val="金标宋体"/>
      </rPr>
      <t>水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一</t>
    </r>
    <r>
      <rPr>
        <sz val="11.0"/>
        <rFont val="金标宋体"/>
      </rPr>
      <t>大</t>
    </r>
    <r>
      <rPr>
        <sz val="11.0"/>
        <rFont val="金标宋体"/>
      </rPr>
      <t>井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井</t>
    </r>
    <r>
      <rPr>
        <sz val="11.0"/>
        <rFont val="金标宋体"/>
      </rPr>
      <t>一</t>
    </r>
    <r>
      <rPr>
        <sz val="11.0"/>
        <rFont val="金标宋体"/>
      </rPr>
      <t>南</t>
    </r>
    <r>
      <rPr>
        <sz val="11.0"/>
        <rFont val="金标宋体"/>
      </rPr>
      <t>塘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井</t>
    </r>
    <r>
      <rPr>
        <sz val="11.0"/>
        <rFont val="金标宋体"/>
      </rPr>
      <t>一</t>
    </r>
    <r>
      <rPr>
        <sz val="11.0"/>
        <rFont val="金标宋体"/>
      </rPr>
      <t>石</t>
    </r>
    <r>
      <rPr>
        <sz val="11.0"/>
        <rFont val="金标宋体"/>
      </rPr>
      <t>板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竹</t>
    </r>
    <r>
      <rPr>
        <sz val="11.0"/>
        <rFont val="金标宋体"/>
      </rPr>
      <t>兜</t>
    </r>
    <r>
      <rPr>
        <sz val="11.0"/>
        <rFont val="金标宋体"/>
      </rPr>
      <t>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大</t>
    </r>
    <r>
      <rPr>
        <sz val="11.0"/>
        <rFont val="金标宋体"/>
      </rPr>
      <t>井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)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巩</t>
    </r>
    <r>
      <rPr>
        <sz val="11.0"/>
        <rFont val="金标宋体"/>
      </rPr>
      <t>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泵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。</t>
    </r>
  </si>
  <si>
    <t>3.698555</t>
  </si>
  <si>
    <t>0.748555</t>
  </si>
  <si>
    <t>14.607967</t>
  </si>
  <si>
    <t>6.281737</t>
  </si>
  <si>
    <t>2.33</t>
  </si>
  <si>
    <t>4.95</t>
  </si>
  <si>
    <t>1.2025</t>
  </si>
  <si>
    <t>1.2475</t>
  </si>
  <si>
    <t>0.503723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</si>
  <si>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</si>
  <si>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，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 xml:space="preserve"> 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改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改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果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垃</t>
    </r>
    <r>
      <rPr>
        <sz val="11.0"/>
        <rFont val="金标宋体"/>
      </rPr>
      <t xml:space="preserve"> 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 xml:space="preserve"> 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屏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幅</t>
    </r>
    <r>
      <rPr>
        <sz val="11.0"/>
        <rFont val="金标宋体"/>
      </rPr>
      <t>；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开</t>
    </r>
    <r>
      <rPr>
        <sz val="11.0"/>
        <rFont val="金标宋体"/>
      </rPr>
      <t>敞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</si>
  <si>
    <t>102.573554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</si>
  <si>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推</t>
    </r>
    <r>
      <rPr>
        <sz val="11.0"/>
        <rFont val="金标宋体"/>
      </rPr>
      <t>介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</si>
  <si>
    <t>1.645703</t>
  </si>
  <si>
    <t>1.7834</t>
  </si>
  <si>
    <t>1.939695</t>
  </si>
  <si>
    <t>2.036677</t>
  </si>
  <si>
    <t>2.138512</t>
  </si>
  <si>
    <t>2.245439</t>
  </si>
  <si>
    <t>2.357709</t>
  </si>
  <si>
    <t>2.475595</t>
  </si>
  <si>
    <t>2.599376</t>
  </si>
  <si>
    <t>2.729344</t>
  </si>
  <si>
    <t>2.865811</t>
  </si>
  <si>
    <t>3.009102</t>
  </si>
  <si>
    <t>3.159556</t>
  </si>
  <si>
    <t>3.317534</t>
  </si>
  <si>
    <t>3.483412</t>
  </si>
  <si>
    <t>3.657581</t>
  </si>
  <si>
    <t>3.840461</t>
  </si>
  <si>
    <t>4.032484</t>
  </si>
  <si>
    <t>4.234109</t>
  </si>
  <si>
    <t>4.445814</t>
  </si>
  <si>
    <t>4.668105</t>
  </si>
  <si>
    <t>4.90151</t>
  </si>
  <si>
    <t>5.146584</t>
  </si>
  <si>
    <t>5.403915</t>
  </si>
  <si>
    <t>5.67411</t>
  </si>
  <si>
    <t>5.957817</t>
  </si>
  <si>
    <t>6.255706</t>
  </si>
  <si>
    <t>6.568493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</si>
  <si>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生</t>
    </r>
    <r>
      <rPr>
        <sz val="11.0"/>
        <rFont val="金标宋体"/>
      </rPr>
      <t>殖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</si>
  <si>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生</t>
    </r>
    <r>
      <rPr>
        <sz val="11.0"/>
        <rFont val="金标宋体"/>
      </rPr>
      <t>殖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庭</t>
    </r>
    <r>
      <rPr>
        <sz val="11.0"/>
        <rFont val="金标宋体"/>
      </rPr>
      <t>式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科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式</t>
    </r>
    <r>
      <rPr>
        <sz val="11.0"/>
        <rFont val="金标宋体"/>
      </rPr>
      <t>分</t>
    </r>
    <r>
      <rPr>
        <sz val="11.0"/>
        <rFont val="金标宋体"/>
      </rPr>
      <t>娩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I</t>
    </r>
    <r>
      <rPr>
        <sz val="11.0"/>
        <rFont val="金标宋体"/>
      </rPr>
      <t>C</t>
    </r>
    <r>
      <rPr>
        <sz val="11.0"/>
        <rFont val="金标宋体"/>
      </rPr>
      <t>U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多</t>
    </r>
    <r>
      <rPr>
        <sz val="11.0"/>
        <rFont val="金标宋体"/>
      </rPr>
      <t>项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床</t>
    </r>
    <r>
      <rPr>
        <sz val="11.0"/>
        <rFont val="金标宋体"/>
      </rPr>
      <t>、</t>
    </r>
    <r>
      <rPr>
        <sz val="11.0"/>
        <rFont val="金标宋体"/>
      </rPr>
      <t>呼</t>
    </r>
    <r>
      <rPr>
        <sz val="11.0"/>
        <rFont val="金标宋体"/>
      </rPr>
      <t>吸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床</t>
    </r>
    <r>
      <rPr>
        <sz val="11.0"/>
        <rFont val="金标宋体"/>
      </rPr>
      <t>边</t>
    </r>
    <r>
      <rPr>
        <sz val="11.0"/>
        <rFont val="金标宋体"/>
      </rPr>
      <t>B</t>
    </r>
    <r>
      <rPr>
        <sz val="11.0"/>
        <rFont val="金标宋体"/>
      </rPr>
      <t>超</t>
    </r>
    <r>
      <rPr>
        <sz val="11.0"/>
        <rFont val="金标宋体"/>
      </rPr>
      <t>机</t>
    </r>
    <r>
      <rPr>
        <sz val="11.0"/>
        <rFont val="金标宋体"/>
      </rPr>
      <t>和</t>
    </r>
    <r>
      <rPr>
        <sz val="11.0"/>
        <rFont val="金标宋体"/>
      </rPr>
      <t>语</t>
    </r>
    <r>
      <rPr>
        <sz val="11.0"/>
        <rFont val="金标宋体"/>
      </rPr>
      <t>言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将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生</t>
    </r>
    <r>
      <rPr>
        <sz val="11.0"/>
        <rFont val="金标宋体"/>
      </rPr>
      <t>殖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孕</t>
    </r>
    <r>
      <rPr>
        <sz val="11.0"/>
        <rFont val="金标宋体"/>
      </rPr>
      <t>产</t>
    </r>
    <r>
      <rPr>
        <sz val="11.0"/>
        <rFont val="金标宋体"/>
      </rPr>
      <t>妇</t>
    </r>
    <r>
      <rPr>
        <sz val="11.0"/>
        <rFont val="金标宋体"/>
      </rPr>
      <t>、</t>
    </r>
    <r>
      <rPr>
        <sz val="11.0"/>
        <rFont val="金标宋体"/>
      </rPr>
      <t>儿</t>
    </r>
    <r>
      <rPr>
        <sz val="11.0"/>
        <rFont val="金标宋体"/>
      </rPr>
      <t>童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更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的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</si>
  <si>
    <t>8.872335</t>
  </si>
  <si>
    <t>11.83</t>
  </si>
  <si>
    <t>1.356</t>
  </si>
  <si>
    <t>6.54</t>
  </si>
  <si>
    <t>14.79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</si>
  <si>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庭</t>
    </r>
    <r>
      <rPr>
        <sz val="11.0"/>
        <rFont val="金标宋体"/>
      </rPr>
      <t>式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</si>
  <si>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0.248242</t>
  </si>
  <si>
    <t>0.228811</t>
  </si>
  <si>
    <t>0.240251</t>
  </si>
  <si>
    <t>0.252263</t>
  </si>
  <si>
    <t>0.264877</t>
  </si>
  <si>
    <t>0.278121</t>
  </si>
  <si>
    <t>0.292026</t>
  </si>
  <si>
    <t>0.306626</t>
  </si>
  <si>
    <t>0.321958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</si>
  <si>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</si>
  <si>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珊</t>
    </r>
    <r>
      <rPr>
        <sz val="11.0"/>
        <rFont val="金标宋体"/>
      </rPr>
      <t>阁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及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革</t>
    </r>
    <r>
      <rPr>
        <sz val="11.0"/>
        <rFont val="金标宋体"/>
      </rPr>
      <t>命</t>
    </r>
    <r>
      <rPr>
        <sz val="11.0"/>
        <rFont val="金标宋体"/>
      </rPr>
      <t>（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、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山</t>
    </r>
    <r>
      <rPr>
        <sz val="11.0"/>
        <rFont val="金标宋体"/>
      </rPr>
      <t>美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：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（</t>
    </r>
    <r>
      <rPr>
        <sz val="11.0"/>
        <rFont val="金标宋体"/>
      </rPr>
      <t>淮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冬</t>
    </r>
    <r>
      <rPr>
        <sz val="11.0"/>
        <rFont val="金标宋体"/>
      </rPr>
      <t>瓜</t>
    </r>
    <r>
      <rPr>
        <sz val="11.0"/>
        <rFont val="金标宋体"/>
      </rPr>
      <t>、</t>
    </r>
    <r>
      <rPr>
        <sz val="11.0"/>
        <rFont val="金标宋体"/>
      </rPr>
      <t>仙</t>
    </r>
    <r>
      <rPr>
        <sz val="11.0"/>
        <rFont val="金标宋体"/>
      </rPr>
      <t>桃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皮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头</t>
    </r>
    <r>
      <rPr>
        <sz val="11.0"/>
        <rFont val="金标宋体"/>
      </rPr>
      <t>菜</t>
    </r>
    <r>
      <rPr>
        <sz val="11.0"/>
        <rFont val="金标宋体"/>
      </rPr>
      <t>）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曹</t>
    </r>
    <r>
      <rPr>
        <sz val="11.0"/>
        <rFont val="金标宋体"/>
      </rPr>
      <t>江</t>
    </r>
    <r>
      <rPr>
        <sz val="11.0"/>
        <rFont val="金标宋体"/>
      </rPr>
      <t>墟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长</t>
    </r>
    <r>
      <rPr>
        <sz val="11.0"/>
        <rFont val="金标宋体"/>
      </rPr>
      <t>坡</t>
    </r>
    <r>
      <rPr>
        <sz val="11.0"/>
        <rFont val="金标宋体"/>
      </rPr>
      <t>镇</t>
    </r>
    <r>
      <rPr>
        <sz val="11.0"/>
        <rFont val="金标宋体"/>
      </rPr>
      <t>：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香</t>
    </r>
    <r>
      <rPr>
        <sz val="11.0"/>
        <rFont val="金标宋体"/>
      </rPr>
      <t>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霍</t>
    </r>
    <r>
      <rPr>
        <sz val="11.0"/>
        <rFont val="金标宋体"/>
      </rPr>
      <t>村</t>
    </r>
    <r>
      <rPr>
        <sz val="11.0"/>
        <rFont val="金标宋体"/>
      </rPr>
      <t>田</t>
    </r>
    <r>
      <rPr>
        <sz val="11.0"/>
        <rFont val="金标宋体"/>
      </rPr>
      <t>了</t>
    </r>
    <r>
      <rPr>
        <sz val="11.0"/>
        <rFont val="金标宋体"/>
      </rPr>
      <t>节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；</t>
    </r>
    <r>
      <rPr>
        <sz val="11.0"/>
        <rFont val="金标宋体"/>
      </rPr>
      <t>霍</t>
    </r>
    <r>
      <rPr>
        <sz val="11.0"/>
        <rFont val="金标宋体"/>
      </rPr>
      <t>村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长</t>
    </r>
    <r>
      <rPr>
        <sz val="11.0"/>
        <rFont val="金标宋体"/>
      </rPr>
      <t>廊</t>
    </r>
    <r>
      <rPr>
        <sz val="11.0"/>
        <rFont val="金标宋体"/>
      </rPr>
      <t>；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园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等</t>
    </r>
    <r>
      <rPr>
        <sz val="11.0"/>
        <rFont val="金标宋体"/>
      </rPr>
      <t>线</t>
    </r>
    <r>
      <rPr>
        <sz val="11.0"/>
        <rFont val="金标宋体"/>
      </rPr>
      <t>沿</t>
    </r>
    <r>
      <rPr>
        <sz val="11.0"/>
        <rFont val="金标宋体"/>
      </rPr>
      <t>路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</si>
  <si>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11.316936</t>
  </si>
  <si>
    <t>7.08352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</si>
  <si>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</si>
  <si>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0.198639</t>
  </si>
  <si>
    <t>0.207482</t>
  </si>
  <si>
    <t>0.216718</t>
  </si>
  <si>
    <t>0.226366</t>
  </si>
  <si>
    <t>0.236443</t>
  </si>
  <si>
    <t>0.246966</t>
  </si>
  <si>
    <t>0.257962</t>
  </si>
  <si>
    <t>0.269444</t>
  </si>
  <si>
    <t>0.281439</t>
  </si>
  <si>
    <t>0.293967</t>
  </si>
  <si>
    <t>0.307054</t>
  </si>
  <si>
    <t>0.320722</t>
  </si>
  <si>
    <t>0.334999</t>
  </si>
  <si>
    <t>0.349912</t>
  </si>
  <si>
    <t>0.365488</t>
  </si>
  <si>
    <t>0.381757</t>
  </si>
  <si>
    <t>0.398752</t>
  </si>
  <si>
    <t>0.416503</t>
  </si>
  <si>
    <t>0.435044</t>
  </si>
  <si>
    <t>0.454409</t>
  </si>
  <si>
    <t>0.474638</t>
  </si>
  <si>
    <t>0.495764</t>
  </si>
  <si>
    <t>0.517834</t>
  </si>
  <si>
    <t>0.540885</t>
  </si>
  <si>
    <t>0.564963</t>
  </si>
  <si>
    <t>0.590111</t>
  </si>
  <si>
    <t>0.616381</t>
  </si>
  <si>
    <t>0.643818</t>
  </si>
  <si>
    <t>0.672476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</si>
  <si>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坑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</si>
  <si>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清</t>
    </r>
    <r>
      <rPr>
        <sz val="11.0"/>
        <rFont val="金标宋体"/>
      </rPr>
      <t>运</t>
    </r>
    <r>
      <rPr>
        <sz val="11.0"/>
        <rFont val="金标宋体"/>
      </rPr>
      <t>焚</t>
    </r>
    <r>
      <rPr>
        <sz val="11.0"/>
        <rFont val="金标宋体"/>
      </rPr>
      <t>烧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渗</t>
    </r>
    <r>
      <rPr>
        <sz val="11.0"/>
        <rFont val="金标宋体"/>
      </rPr>
      <t>透</t>
    </r>
    <r>
      <rPr>
        <sz val="11.0"/>
        <rFont val="金标宋体"/>
      </rPr>
      <t>滤</t>
    </r>
    <r>
      <rPr>
        <sz val="11.0"/>
        <rFont val="金标宋体"/>
      </rPr>
      <t>液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西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4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及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雷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等</t>
    </r>
    <r>
      <rPr>
        <sz val="11.0"/>
        <rFont val="金标宋体"/>
      </rPr>
      <t>。</t>
    </r>
  </si>
  <si>
    <t>13.039309</t>
  </si>
  <si>
    <t>2.639309</t>
  </si>
  <si>
    <t>10.4</t>
  </si>
  <si>
    <t>136.134411</t>
  </si>
  <si>
    <t>10.44</t>
  </si>
  <si>
    <t>23.504</t>
  </si>
  <si>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、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</si>
  <si>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2.637732</t>
  </si>
  <si>
    <t>2.77281</t>
  </si>
  <si>
    <t>2.914643</t>
  </si>
  <si>
    <t>3.063566</t>
  </si>
  <si>
    <t>3.219936</t>
  </si>
  <si>
    <t>3.384124</t>
  </si>
  <si>
    <t>3.556521</t>
  </si>
  <si>
    <t>3.737539</t>
  </si>
  <si>
    <t>3.927606</t>
  </si>
  <si>
    <t>4.12718</t>
  </si>
  <si>
    <t>4.33673</t>
  </si>
  <si>
    <t>4.556756</t>
  </si>
  <si>
    <t>4.787785</t>
  </si>
  <si>
    <t>5.030367</t>
  </si>
  <si>
    <t>5.285077</t>
  </si>
  <si>
    <t>5.552522</t>
  </si>
  <si>
    <t>5.833339</t>
  </si>
  <si>
    <t>6.128198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</si>
  <si>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禽</t>
    </r>
    <r>
      <rPr>
        <sz val="11.0"/>
        <rFont val="金标宋体"/>
      </rPr>
      <t>畜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</si>
  <si>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由</t>
    </r>
    <r>
      <rPr>
        <sz val="11.0"/>
        <rFont val="金标宋体"/>
      </rPr>
      <t>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由</t>
    </r>
    <r>
      <rPr>
        <sz val="11.0"/>
        <rFont val="金标宋体"/>
      </rPr>
      <t>原</t>
    </r>
    <r>
      <rPr>
        <sz val="11.0"/>
        <rFont val="金标宋体"/>
      </rPr>
      <t>来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生</t>
    </r>
    <r>
      <rPr>
        <sz val="11.0"/>
        <rFont val="金标宋体"/>
      </rPr>
      <t>猪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头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只</t>
    </r>
    <r>
      <rPr>
        <sz val="11.0"/>
        <rFont val="金标宋体"/>
      </rPr>
      <t>、</t>
    </r>
    <r>
      <rPr>
        <sz val="11.0"/>
        <rFont val="金标宋体"/>
      </rPr>
      <t>肉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”</t>
    </r>
    <r>
      <rPr>
        <sz val="11.0"/>
        <rFont val="金标宋体"/>
      </rPr>
      <t>变</t>
    </r>
    <r>
      <rPr>
        <sz val="11.0"/>
        <rFont val="金标宋体"/>
      </rPr>
      <t>更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屠</t>
    </r>
    <r>
      <rPr>
        <sz val="11.0"/>
        <rFont val="金标宋体"/>
      </rPr>
      <t>宰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生</t>
    </r>
    <r>
      <rPr>
        <sz val="11.0"/>
        <rFont val="金标宋体"/>
      </rPr>
      <t>猪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只</t>
    </r>
    <r>
      <rPr>
        <sz val="11.0"/>
        <rFont val="金标宋体"/>
      </rPr>
      <t>以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肉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，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环</t>
    </r>
    <r>
      <rPr>
        <sz val="11.0"/>
        <rFont val="金标宋体"/>
      </rPr>
      <t>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”</t>
    </r>
  </si>
  <si>
    <t>0.22</t>
  </si>
  <si>
    <t>1.31</t>
  </si>
  <si>
    <t>0.87</t>
  </si>
  <si>
    <t>29.647775</t>
  </si>
  <si>
    <t>12.35</t>
  </si>
  <si>
    <t>3.49785</t>
  </si>
  <si>
    <t>8.48</t>
  </si>
  <si>
    <t>13.60</t>
  </si>
  <si>
    <r>
      <rPr>
        <sz val="11.0"/>
        <rFont val="金标宋体"/>
      </rPr>
      <t>生</t>
    </r>
    <r>
      <rPr>
        <sz val="11.0"/>
        <rFont val="金标宋体"/>
      </rPr>
      <t>鲜</t>
    </r>
    <r>
      <rPr>
        <sz val="11.0"/>
        <rFont val="金标宋体"/>
      </rPr>
      <t>肉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鲜</t>
    </r>
    <r>
      <rPr>
        <sz val="11.0"/>
        <rFont val="金标宋体"/>
      </rPr>
      <t>肉</t>
    </r>
    <r>
      <rPr>
        <sz val="11.0"/>
        <rFont val="金标宋体"/>
      </rPr>
      <t>(</t>
    </r>
    <r>
      <rPr>
        <sz val="11.0"/>
        <rFont val="金标宋体"/>
      </rPr>
      <t>猪</t>
    </r>
    <r>
      <rPr>
        <sz val="11.0"/>
        <rFont val="金标宋体"/>
      </rPr>
      <t>)</t>
    </r>
    <r>
      <rPr>
        <sz val="11.0"/>
        <rFont val="金标宋体"/>
      </rPr>
      <t>本</t>
    </r>
    <r>
      <rPr>
        <sz val="11.0"/>
        <rFont val="金标宋体"/>
      </rPr>
      <t>地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肉</t>
    </r>
    <r>
      <rPr>
        <sz val="11.0"/>
        <rFont val="金标宋体"/>
      </rPr>
      <t>(</t>
    </r>
    <r>
      <rPr>
        <sz val="11.0"/>
        <rFont val="金标宋体"/>
      </rPr>
      <t>猪</t>
    </r>
    <r>
      <rPr>
        <sz val="11.0"/>
        <rFont val="金标宋体"/>
      </rPr>
      <t>)</t>
    </r>
    <r>
      <rPr>
        <sz val="11.0"/>
        <rFont val="金标宋体"/>
      </rPr>
      <t>外</t>
    </r>
    <r>
      <rPr>
        <sz val="11.0"/>
        <rFont val="金标宋体"/>
      </rPr>
      <t>销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</si>
  <si>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0.093771</t>
  </si>
  <si>
    <t>0.371056</t>
  </si>
  <si>
    <t>0.616985</t>
  </si>
  <si>
    <t>0.862913</t>
  </si>
  <si>
    <t>1.108842</t>
  </si>
  <si>
    <t>1.108742</t>
  </si>
  <si>
    <t>1.108642</t>
  </si>
  <si>
    <t>1.108542</t>
  </si>
  <si>
    <t>1.108442</t>
  </si>
  <si>
    <t>1.108342</t>
  </si>
  <si>
    <t>1.108242</t>
  </si>
  <si>
    <t>1.108142</t>
  </si>
  <si>
    <t>1.108042</t>
  </si>
  <si>
    <t>1.107942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</si>
  <si>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</si>
  <si>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旧</t>
    </r>
    <r>
      <rPr>
        <sz val="11.0"/>
        <rFont val="金标宋体"/>
      </rPr>
      <t>公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把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处</t>
    </r>
    <r>
      <rPr>
        <sz val="11.0"/>
        <rFont val="金标宋体"/>
      </rPr>
      <t>D</t>
    </r>
    <r>
      <rPr>
        <sz val="11.0"/>
        <rFont val="金标宋体"/>
      </rPr>
      <t>级</t>
    </r>
    <r>
      <rPr>
        <sz val="11.0"/>
        <rFont val="金标宋体"/>
      </rPr>
      <t>危</t>
    </r>
    <r>
      <rPr>
        <sz val="11.0"/>
        <rFont val="金标宋体"/>
      </rPr>
      <t>旧</t>
    </r>
    <r>
      <rPr>
        <sz val="11.0"/>
        <rFont val="金标宋体"/>
      </rPr>
      <t>公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即</t>
    </r>
    <r>
      <rPr>
        <sz val="11.0"/>
        <rFont val="金标宋体"/>
      </rPr>
      <t>原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灯</t>
    </r>
    <r>
      <rPr>
        <sz val="11.0"/>
        <rFont val="金标宋体"/>
      </rPr>
      <t>泡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)</t>
    </r>
    <r>
      <rPr>
        <sz val="11.0"/>
        <rFont val="金标宋体"/>
      </rPr>
      <t>;</t>
    </r>
    <r>
      <rPr>
        <sz val="11.0"/>
        <rFont val="金标宋体"/>
      </rPr>
      <t>分</t>
    </r>
    <r>
      <rPr>
        <sz val="11.0"/>
        <rFont val="金标宋体"/>
      </rPr>
      <t>界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产</t>
    </r>
    <r>
      <rPr>
        <sz val="11.0"/>
        <rFont val="金标宋体"/>
      </rPr>
      <t>房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。</t>
    </r>
  </si>
  <si>
    <t>15.844541</t>
  </si>
  <si>
    <t>3.244541</t>
  </si>
  <si>
    <t>12.6</t>
  </si>
  <si>
    <t>58.596344</t>
  </si>
  <si>
    <t>3.70</t>
  </si>
  <si>
    <t>28.476</t>
  </si>
  <si>
    <t>2.06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</si>
  <si>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</si>
  <si>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1.607173</t>
  </si>
  <si>
    <t>1.655388</t>
  </si>
  <si>
    <t>1.705049</t>
  </si>
  <si>
    <t>1.756202</t>
  </si>
  <si>
    <t>1.808887</t>
  </si>
  <si>
    <t>1.863154</t>
  </si>
  <si>
    <t>1.919049</t>
  </si>
  <si>
    <t>1.97662</t>
  </si>
  <si>
    <t>2.035919</t>
  </si>
  <si>
    <t>2.096996</t>
  </si>
  <si>
    <t>2.159906</t>
  </si>
  <si>
    <t>2.224704</t>
  </si>
  <si>
    <t>2.291444</t>
  </si>
  <si>
    <t>2.360187</t>
  </si>
  <si>
    <t>2.430993</t>
  </si>
  <si>
    <t>2.503923</t>
  </si>
  <si>
    <t>2.57904</t>
  </si>
  <si>
    <t>2.656411</t>
  </si>
  <si>
    <t>2.736105</t>
  </si>
  <si>
    <t>2.818188</t>
  </si>
  <si>
    <t>2.902733</t>
  </si>
  <si>
    <t>2.989816</t>
  </si>
  <si>
    <t>3.079511</t>
  </si>
  <si>
    <t>3.171895</t>
  </si>
  <si>
    <t>3.267051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</si>
  <si>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</si>
  <si>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8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所</t>
    </r>
    <r>
      <rPr>
        <sz val="11.0"/>
        <rFont val="金标宋体"/>
      </rPr>
      <t>和</t>
    </r>
    <r>
      <rPr>
        <sz val="11.0"/>
        <rFont val="金标宋体"/>
      </rPr>
      <t>扶</t>
    </r>
    <r>
      <rPr>
        <sz val="11.0"/>
        <rFont val="金标宋体"/>
      </rPr>
      <t>持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设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办</t>
    </r>
    <r>
      <rPr>
        <sz val="11.0"/>
        <rFont val="金标宋体"/>
      </rPr>
      <t>学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等</t>
    </r>
    <r>
      <rPr>
        <sz val="11.0"/>
        <rFont val="金标宋体"/>
      </rPr>
      <t>。</t>
    </r>
  </si>
  <si>
    <t>1.9994</t>
  </si>
  <si>
    <t>0.3994</t>
  </si>
  <si>
    <t>20.027587</t>
  </si>
  <si>
    <t>10.02</t>
  </si>
  <si>
    <t>3.497335</t>
  </si>
  <si>
    <t>5.73</t>
  </si>
  <si>
    <t>12.52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</si>
  <si>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经</t>
    </r>
    <r>
      <rPr>
        <sz val="11.0"/>
        <rFont val="金标宋体"/>
      </rPr>
      <t>费</t>
    </r>
    <r>
      <rPr>
        <sz val="11.0"/>
        <rFont val="金标宋体"/>
      </rPr>
      <t>拨</t>
    </r>
    <r>
      <rPr>
        <sz val="11.0"/>
        <rFont val="金标宋体"/>
      </rPr>
      <t>款</t>
    </r>
  </si>
  <si>
    <t>0.50752</t>
  </si>
  <si>
    <t>0.548122</t>
  </si>
  <si>
    <t>0.591971</t>
  </si>
  <si>
    <t>0.639329</t>
  </si>
  <si>
    <t>0.690475</t>
  </si>
  <si>
    <t>0.745713</t>
  </si>
  <si>
    <t>0.80537</t>
  </si>
  <si>
    <t>0.8698</t>
  </si>
  <si>
    <t>0.939384</t>
  </si>
  <si>
    <t>1.014535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</si>
  <si>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</si>
  <si>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网</t>
    </r>
    <r>
      <rPr>
        <sz val="11.0"/>
        <rFont val="金标宋体"/>
      </rPr>
      <t>统</t>
    </r>
    <r>
      <rPr>
        <sz val="11.0"/>
        <rFont val="金标宋体"/>
      </rPr>
      <t>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。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底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云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城</t>
    </r>
    <r>
      <rPr>
        <sz val="11.0"/>
        <rFont val="金标宋体"/>
      </rPr>
      <t>运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大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一</t>
    </r>
    <r>
      <rPr>
        <sz val="11.0"/>
        <rFont val="金标宋体"/>
      </rPr>
      <t>门</t>
    </r>
    <r>
      <rPr>
        <sz val="11.0"/>
        <rFont val="金标宋体"/>
      </rPr>
      <t>式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和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云</t>
    </r>
    <r>
      <rPr>
        <sz val="11.0"/>
        <rFont val="金标宋体"/>
      </rPr>
      <t>和</t>
    </r>
    <r>
      <rPr>
        <sz val="11.0"/>
        <rFont val="金标宋体"/>
      </rPr>
      <t>兴</t>
    </r>
    <r>
      <rPr>
        <sz val="11.0"/>
        <rFont val="金标宋体"/>
      </rPr>
      <t>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治</t>
    </r>
    <r>
      <rPr>
        <sz val="11.0"/>
        <rFont val="金标宋体"/>
      </rPr>
      <t>超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隐</t>
    </r>
    <r>
      <rPr>
        <sz val="11.0"/>
        <rFont val="金标宋体"/>
      </rPr>
      <t>患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警</t>
    </r>
    <r>
      <rPr>
        <sz val="11.0"/>
        <rFont val="金标宋体"/>
      </rPr>
      <t>察</t>
    </r>
    <r>
      <rPr>
        <sz val="11.0"/>
        <rFont val="金标宋体"/>
      </rPr>
      <t>等</t>
    </r>
    <r>
      <rPr>
        <sz val="11.0"/>
        <rFont val="金标宋体"/>
      </rPr>
      <t>前</t>
    </r>
    <r>
      <rPr>
        <sz val="11.0"/>
        <rFont val="金标宋体"/>
      </rPr>
      <t>端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溺</t>
    </r>
    <r>
      <rPr>
        <sz val="11.0"/>
        <rFont val="金标宋体"/>
      </rPr>
      <t>水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点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管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杆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</si>
  <si>
    <t>5.36</t>
  </si>
  <si>
    <t>40.744136</t>
  </si>
  <si>
    <t>7.60</t>
  </si>
  <si>
    <t>9.3098</t>
  </si>
  <si>
    <t>4.38</t>
  </si>
  <si>
    <t>9.52</t>
  </si>
  <si>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助</t>
    </r>
    <r>
      <rPr>
        <sz val="11.0"/>
        <rFont val="金标宋体"/>
      </rPr>
      <t>力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入</t>
    </r>
    <r>
      <rPr>
        <sz val="11.0"/>
        <rFont val="金标宋体"/>
      </rPr>
      <t>驻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馆</t>
    </r>
    <r>
      <rPr>
        <sz val="11.0"/>
        <rFont val="金标宋体"/>
      </rPr>
      <t>和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兴</t>
    </r>
    <r>
      <rPr>
        <sz val="11.0"/>
        <rFont val="金标宋体"/>
      </rPr>
      <t>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收</t>
    </r>
    <r>
      <rPr>
        <sz val="11.0"/>
        <rFont val="金标宋体"/>
      </rPr>
      <t>入</t>
    </r>
  </si>
  <si>
    <t>0.63092</t>
  </si>
  <si>
    <t>0.747605</t>
  </si>
  <si>
    <t>0.836989</t>
  </si>
  <si>
    <t>0.869554</t>
  </si>
  <si>
    <t>0.903747</t>
  </si>
  <si>
    <t>1.045274</t>
  </si>
  <si>
    <t>1.082972</t>
  </si>
  <si>
    <t>1.122555</t>
  </si>
  <si>
    <t>1.164117</t>
  </si>
  <si>
    <t>1.207758</t>
  </si>
  <si>
    <t>1.287762</t>
  </si>
  <si>
    <t>1.335875</t>
  </si>
  <si>
    <t>1.386394</t>
  </si>
  <si>
    <t>1.439439</t>
  </si>
  <si>
    <t>1.495136</t>
  </si>
  <si>
    <t>1.601943</t>
  </si>
  <si>
    <t>1.663349</t>
  </si>
  <si>
    <t>1.727826</t>
  </si>
  <si>
    <t>1.795526</t>
  </si>
  <si>
    <t>1.866612</t>
  </si>
  <si>
    <t>1.961831</t>
  </si>
  <si>
    <t>2.040203</t>
  </si>
  <si>
    <t>2.122493</t>
  </si>
  <si>
    <t>2.208897</t>
  </si>
  <si>
    <t>2.299622</t>
  </si>
  <si>
    <t>2.399856</t>
  </si>
  <si>
    <t>2.499881</t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</si>
  <si>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瓜</t>
    </r>
    <r>
      <rPr>
        <sz val="11.0"/>
        <rFont val="金标宋体"/>
      </rPr>
      <t>果</t>
    </r>
    <r>
      <rPr>
        <sz val="11.0"/>
        <rFont val="金标宋体"/>
      </rPr>
      <t>飘</t>
    </r>
    <r>
      <rPr>
        <sz val="11.0"/>
        <rFont val="金标宋体"/>
      </rPr>
      <t>香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</si>
  <si>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瓜</t>
    </r>
    <r>
      <rPr>
        <sz val="11.0"/>
        <rFont val="金标宋体"/>
      </rPr>
      <t>果</t>
    </r>
    <r>
      <rPr>
        <sz val="11.0"/>
        <rFont val="金标宋体"/>
      </rPr>
      <t>飘</t>
    </r>
    <r>
      <rPr>
        <sz val="11.0"/>
        <rFont val="金标宋体"/>
      </rPr>
      <t>香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形</t>
    </r>
    <r>
      <rPr>
        <sz val="11.0"/>
        <rFont val="金标宋体"/>
      </rPr>
      <t>象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滩</t>
    </r>
    <r>
      <rPr>
        <sz val="11.0"/>
        <rFont val="金标宋体"/>
      </rPr>
      <t>底</t>
    </r>
    <r>
      <rPr>
        <sz val="11.0"/>
        <rFont val="金标宋体"/>
      </rPr>
      <t>贡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北</t>
    </r>
    <r>
      <rPr>
        <sz val="11.0"/>
        <rFont val="金标宋体"/>
      </rPr>
      <t>运</t>
    </r>
    <r>
      <rPr>
        <sz val="11.0"/>
        <rFont val="金标宋体"/>
      </rPr>
      <t>菜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+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观</t>
    </r>
    <r>
      <rPr>
        <sz val="11.0"/>
        <rFont val="金标宋体"/>
      </rPr>
      <t>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棚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竹</t>
    </r>
    <r>
      <rPr>
        <sz val="11.0"/>
        <rFont val="金标宋体"/>
      </rPr>
      <t>篱</t>
    </r>
    <r>
      <rPr>
        <sz val="11.0"/>
        <rFont val="金标宋体"/>
      </rPr>
      <t>笆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+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+</t>
    </r>
    <r>
      <rPr>
        <sz val="11.0"/>
        <rFont val="金标宋体"/>
      </rPr>
      <t>清</t>
    </r>
    <r>
      <rPr>
        <sz val="11.0"/>
        <rFont val="金标宋体"/>
      </rPr>
      <t>杂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泗</t>
    </r>
    <r>
      <rPr>
        <sz val="11.0"/>
        <rFont val="金标宋体"/>
      </rPr>
      <t>水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梅</t>
    </r>
    <r>
      <rPr>
        <sz val="11.0"/>
        <rFont val="金标宋体"/>
      </rPr>
      <t>花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+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滩</t>
    </r>
    <r>
      <rPr>
        <sz val="11.0"/>
        <rFont val="金标宋体"/>
      </rPr>
      <t>底</t>
    </r>
    <r>
      <rPr>
        <sz val="11.0"/>
        <rFont val="金标宋体"/>
      </rPr>
      <t>贡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上</t>
    </r>
    <r>
      <rPr>
        <sz val="11.0"/>
        <rFont val="金标宋体"/>
      </rPr>
      <t>木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镂</t>
    </r>
    <r>
      <rPr>
        <sz val="11.0"/>
        <rFont val="金标宋体"/>
      </rPr>
      <t>空</t>
    </r>
    <r>
      <rPr>
        <sz val="11.0"/>
        <rFont val="金标宋体"/>
      </rPr>
      <t>矮</t>
    </r>
    <r>
      <rPr>
        <sz val="11.0"/>
        <rFont val="金标宋体"/>
      </rPr>
      <t>墙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贡</t>
    </r>
    <r>
      <rPr>
        <sz val="11.0"/>
        <rFont val="金标宋体"/>
      </rPr>
      <t>园</t>
    </r>
    <r>
      <rPr>
        <sz val="11.0"/>
        <rFont val="金标宋体"/>
      </rPr>
      <t>木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+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联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沿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洪</t>
    </r>
    <r>
      <rPr>
        <sz val="11.0"/>
        <rFont val="金标宋体"/>
      </rPr>
      <t>尤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X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</si>
  <si>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2.493405</t>
  </si>
  <si>
    <t>0.693405</t>
  </si>
  <si>
    <t>11.711679</t>
  </si>
  <si>
    <t>4.70</t>
  </si>
  <si>
    <t>4.068</t>
  </si>
  <si>
    <t>6.51</t>
  </si>
  <si>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荔</t>
    </r>
    <r>
      <rPr>
        <sz val="11.0"/>
        <rFont val="金标宋体"/>
      </rPr>
      <t>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特</t>
    </r>
    <r>
      <rPr>
        <sz val="11.0"/>
        <rFont val="金标宋体"/>
      </rPr>
      <t>产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</si>
  <si>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0.115176</t>
  </si>
  <si>
    <t>0.140558</t>
  </si>
  <si>
    <t>0.154274</t>
  </si>
  <si>
    <t>0.168729</t>
  </si>
  <si>
    <t>0.183984</t>
  </si>
  <si>
    <t>0.200037</t>
  </si>
  <si>
    <t>0.216929</t>
  </si>
  <si>
    <t>0.127532</t>
  </si>
  <si>
    <t>0.252983</t>
  </si>
  <si>
    <t>0.272182</t>
  </si>
  <si>
    <t>0.292403</t>
  </si>
  <si>
    <t>0.313696</t>
  </si>
  <si>
    <t>0.336115</t>
  </si>
  <si>
    <t>0.359718</t>
  </si>
  <si>
    <t>0.384565</t>
  </si>
  <si>
    <t>0.410721</t>
  </si>
  <si>
    <t>0.43825</t>
  </si>
  <si>
    <t>0.467227</t>
  </si>
  <si>
    <t>0.497721</t>
  </si>
  <si>
    <t>0.529814</t>
  </si>
  <si>
    <t>0.563582</t>
  </si>
  <si>
    <t>0.599117</t>
  </si>
  <si>
    <t>0.636505</t>
  </si>
  <si>
    <t>0.675842</t>
  </si>
  <si>
    <t>0.234748</t>
  </si>
  <si>
    <t>0.717225</t>
  </si>
  <si>
    <t>0.760761</t>
  </si>
  <si>
    <t>0.806557</t>
  </si>
  <si>
    <t>0.854728</t>
  </si>
  <si>
    <r>
      <rPr>
        <sz val="11.0"/>
        <rFont val="金标宋体"/>
      </rPr>
      <t>粤</t>
    </r>
    <r>
      <rPr>
        <sz val="11.0"/>
        <rFont val="金标宋体"/>
      </rPr>
      <t>西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和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</si>
  <si>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馆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真</t>
    </r>
    <r>
      <rPr>
        <sz val="11.0"/>
        <rFont val="金标宋体"/>
      </rPr>
      <t>实</t>
    </r>
    <r>
      <rPr>
        <sz val="11.0"/>
        <rFont val="金标宋体"/>
      </rPr>
      <t>感</t>
    </r>
    <r>
      <rPr>
        <sz val="11.0"/>
        <rFont val="金标宋体"/>
      </rPr>
      <t>知</t>
    </r>
    <r>
      <rPr>
        <sz val="11.0"/>
        <rFont val="金标宋体"/>
      </rPr>
      <t>场</t>
    </r>
    <r>
      <rPr>
        <sz val="11.0"/>
        <rFont val="金标宋体"/>
      </rPr>
      <t>景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应</t>
    </r>
    <r>
      <rPr>
        <sz val="11.0"/>
        <rFont val="金标宋体"/>
      </rPr>
      <t>对</t>
    </r>
    <r>
      <rPr>
        <sz val="11.0"/>
        <rFont val="金标宋体"/>
      </rPr>
      <t>突</t>
    </r>
    <r>
      <rPr>
        <sz val="11.0"/>
        <rFont val="金标宋体"/>
      </rPr>
      <t>发</t>
    </r>
    <r>
      <rPr>
        <sz val="11.0"/>
        <rFont val="金标宋体"/>
      </rPr>
      <t>事</t>
    </r>
    <r>
      <rPr>
        <sz val="11.0"/>
        <rFont val="金标宋体"/>
      </rPr>
      <t>件</t>
    </r>
    <r>
      <rPr>
        <sz val="11.0"/>
        <rFont val="金标宋体"/>
      </rPr>
      <t>的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  <r>
      <rPr>
        <sz val="11.0"/>
        <rFont val="金标宋体"/>
      </rPr>
      <t>管</t>
    </r>
    <r>
      <rPr>
        <sz val="11.0"/>
        <rFont val="金标宋体"/>
      </rPr>
      <t>内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术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合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）</t>
    </r>
  </si>
  <si>
    <t>4.314009</t>
  </si>
  <si>
    <t>0.914009</t>
  </si>
  <si>
    <t>12.000333</t>
  </si>
  <si>
    <t>7.684</t>
  </si>
  <si>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</si>
  <si>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0.102208</t>
  </si>
  <si>
    <t>0.251418</t>
  </si>
  <si>
    <t>0.275228</t>
  </si>
  <si>
    <t>0.305121</t>
  </si>
  <si>
    <t>0.315009</t>
  </si>
  <si>
    <t>0.325089</t>
  </si>
  <si>
    <t>0.335018</t>
  </si>
  <si>
    <t>0.345823</t>
  </si>
  <si>
    <t>0.356842</t>
  </si>
  <si>
    <t>0.368694</t>
  </si>
  <si>
    <t>0.380501</t>
  </si>
  <si>
    <t>0.392547</t>
  </si>
  <si>
    <t>0.404508</t>
  </si>
  <si>
    <t>0.417408</t>
  </si>
  <si>
    <t>0.430577</t>
  </si>
  <si>
    <t>0.444649</t>
  </si>
  <si>
    <t>0.458745</t>
  </si>
  <si>
    <t>0.47314</t>
  </si>
  <si>
    <t>0.487525</t>
  </si>
  <si>
    <t>0.502931</t>
  </si>
  <si>
    <t>0.518665</t>
  </si>
  <si>
    <t>0.534425</t>
  </si>
  <si>
    <t>0.551257</t>
  </si>
  <si>
    <t>0.568456</t>
  </si>
  <si>
    <t>0.585717</t>
  </si>
  <si>
    <t>0.604109</t>
  </si>
  <si>
    <t>0.622913</t>
  </si>
  <si>
    <t>0.64181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</si>
  <si>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</si>
  <si>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所</t>
    </r>
    <r>
      <rPr>
        <sz val="11.0"/>
        <rFont val="金标宋体"/>
      </rPr>
      <t>辖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除</t>
    </r>
    <r>
      <rPr>
        <sz val="11.0"/>
        <rFont val="金标宋体"/>
      </rPr>
      <t>纳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纳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（</t>
    </r>
    <r>
      <rPr>
        <sz val="11.0"/>
        <rFont val="金标宋体"/>
      </rPr>
      <t>微</t>
    </r>
    <r>
      <rPr>
        <sz val="11.0"/>
        <rFont val="金标宋体"/>
      </rPr>
      <t>）</t>
    </r>
    <r>
      <rPr>
        <sz val="11.0"/>
        <rFont val="金标宋体"/>
      </rPr>
      <t>动</t>
    </r>
    <r>
      <rPr>
        <sz val="11.0"/>
        <rFont val="金标宋体"/>
      </rPr>
      <t>力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</si>
  <si>
    <t>9.398603</t>
  </si>
  <si>
    <t>3.718603</t>
  </si>
  <si>
    <t>25.070553</t>
  </si>
  <si>
    <t>2.67</t>
  </si>
  <si>
    <t>12.3868</t>
  </si>
  <si>
    <t>0.927239</t>
  </si>
  <si>
    <t>0.927339</t>
  </si>
  <si>
    <t>0.927439</t>
  </si>
  <si>
    <t>0.927539</t>
  </si>
  <si>
    <t>0.927639</t>
  </si>
  <si>
    <t>0.927739</t>
  </si>
  <si>
    <t>0.927839</t>
  </si>
  <si>
    <t>0.927939</t>
  </si>
  <si>
    <t>0.928039</t>
  </si>
  <si>
    <t>0.928139</t>
  </si>
  <si>
    <t>0.928239</t>
  </si>
  <si>
    <t>0.928339</t>
  </si>
  <si>
    <t>0.928439</t>
  </si>
  <si>
    <t>0.928539</t>
  </si>
  <si>
    <t>0.928639</t>
  </si>
  <si>
    <t>0.928739</t>
  </si>
  <si>
    <t>0.928839</t>
  </si>
  <si>
    <t>0.928939</t>
  </si>
  <si>
    <t>0.929039</t>
  </si>
  <si>
    <t>0.929139</t>
  </si>
  <si>
    <t>0.929239</t>
  </si>
  <si>
    <t>0.929339</t>
  </si>
  <si>
    <t>0.929439</t>
  </si>
  <si>
    <t>0.929539</t>
  </si>
  <si>
    <t>0.929639</t>
  </si>
  <si>
    <t>0.929739</t>
  </si>
  <si>
    <t>0.929839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</si>
  <si>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</si>
  <si>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潘</t>
    </r>
    <r>
      <rPr>
        <sz val="11.0"/>
        <rFont val="金标宋体"/>
      </rPr>
      <t>州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凰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茶</t>
    </r>
    <r>
      <rPr>
        <sz val="11.0"/>
        <rFont val="金标宋体"/>
      </rPr>
      <t>亭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仔</t>
    </r>
    <r>
      <rPr>
        <sz val="11.0"/>
        <rFont val="金标宋体"/>
      </rPr>
      <t>岭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宝</t>
    </r>
    <r>
      <rPr>
        <sz val="11.0"/>
        <rFont val="金标宋体"/>
      </rPr>
      <t>光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</si>
  <si>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8.590806</t>
  </si>
  <si>
    <t>4.390806</t>
  </si>
  <si>
    <t>25.063159</t>
  </si>
  <si>
    <t>8.8659</t>
  </si>
  <si>
    <t>5.97</t>
  </si>
  <si>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</si>
  <si>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0.052485</t>
  </si>
  <si>
    <t>0.057544</t>
  </si>
  <si>
    <t>23.093794</t>
  </si>
  <si>
    <t>0.062856</t>
  </si>
  <si>
    <t>0.068433</t>
  </si>
  <si>
    <t>0.074289</t>
  </si>
  <si>
    <t>0.080438</t>
  </si>
  <si>
    <t>0.086895</t>
  </si>
  <si>
    <t>0.093674</t>
  </si>
  <si>
    <t>0.100793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</si>
  <si>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</si>
  <si>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原</t>
    </r>
    <r>
      <rPr>
        <sz val="11.0"/>
        <rFont val="金标宋体"/>
      </rPr>
      <t>则</t>
    </r>
    <r>
      <rPr>
        <sz val="11.0"/>
        <rFont val="金标宋体"/>
      </rPr>
      <t>同</t>
    </r>
    <r>
      <rPr>
        <sz val="11.0"/>
        <rFont val="金标宋体"/>
      </rPr>
      <t>意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由</t>
    </r>
    <r>
      <rPr>
        <sz val="11.0"/>
        <rFont val="金标宋体"/>
      </rPr>
      <t>“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侨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方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教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榜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利</t>
    </r>
    <r>
      <rPr>
        <sz val="11.0"/>
        <rFont val="金标宋体"/>
      </rPr>
      <t>奥</t>
    </r>
    <r>
      <rPr>
        <sz val="11.0"/>
        <rFont val="金标宋体"/>
      </rPr>
      <t>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”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”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为</t>
    </r>
    <r>
      <rPr>
        <sz val="11.0"/>
        <rFont val="金标宋体"/>
      </rPr>
      <t>“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学</t>
    </r>
    <r>
      <rPr>
        <sz val="11.0"/>
        <rFont val="金标宋体"/>
      </rPr>
      <t>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侨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永</t>
    </r>
    <r>
      <rPr>
        <sz val="11.0"/>
        <rFont val="金标宋体"/>
      </rPr>
      <t>福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育</t>
    </r>
    <r>
      <rPr>
        <sz val="11.0"/>
        <rFont val="金标宋体"/>
      </rPr>
      <t>才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府</t>
    </r>
    <r>
      <rPr>
        <sz val="11.0"/>
        <rFont val="金标宋体"/>
      </rPr>
      <t>前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崇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兴</t>
    </r>
    <r>
      <rPr>
        <sz val="11.0"/>
        <rFont val="金标宋体"/>
      </rPr>
      <t>教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黑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桂</t>
    </r>
    <r>
      <rPr>
        <sz val="11.0"/>
        <rFont val="金标宋体"/>
      </rPr>
      <t>圆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崇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石</t>
    </r>
    <r>
      <rPr>
        <sz val="11.0"/>
        <rFont val="金标宋体"/>
      </rPr>
      <t>古</t>
    </r>
    <r>
      <rPr>
        <sz val="11.0"/>
        <rFont val="金标宋体"/>
      </rPr>
      <t>住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关</t>
    </r>
    <r>
      <rPr>
        <sz val="11.0"/>
        <rFont val="金标宋体"/>
      </rPr>
      <t>河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门</t>
    </r>
    <r>
      <rPr>
        <sz val="11.0"/>
        <rFont val="金标宋体"/>
      </rPr>
      <t>前</t>
    </r>
    <r>
      <rPr>
        <sz val="11.0"/>
        <rFont val="金标宋体"/>
      </rPr>
      <t>岭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;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黑</t>
    </r>
    <r>
      <rPr>
        <sz val="11.0"/>
        <rFont val="金标宋体"/>
      </rPr>
      <t>臭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”</t>
    </r>
  </si>
  <si>
    <t>22.185391</t>
  </si>
  <si>
    <t>9.685391</t>
  </si>
  <si>
    <t>40.548854</t>
  </si>
  <si>
    <t>27.35075</t>
  </si>
  <si>
    <t>3.24</t>
  </si>
  <si>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特</t>
    </r>
    <r>
      <rPr>
        <sz val="11.0"/>
        <rFont val="金标宋体"/>
      </rPr>
      <t>许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收</t>
    </r>
    <r>
      <rPr>
        <sz val="11.0"/>
        <rFont val="金标宋体"/>
      </rPr>
      <t>入</t>
    </r>
  </si>
  <si>
    <t>2.25</t>
  </si>
  <si>
    <t>5.8</t>
  </si>
  <si>
    <t>0.464827</t>
  </si>
  <si>
    <t>0.566595</t>
  </si>
  <si>
    <t>0.66835</t>
  </si>
  <si>
    <t>0.794577</t>
  </si>
  <si>
    <t>0.87922</t>
  </si>
  <si>
    <t>17.198749</t>
  </si>
  <si>
    <t>0.906349</t>
  </si>
  <si>
    <t>0.936123</t>
  </si>
  <si>
    <t>0.966992</t>
  </si>
  <si>
    <t>0.966994</t>
  </si>
  <si>
    <t>0.966993</t>
  </si>
  <si>
    <t>0.999924</t>
  </si>
  <si>
    <t>1.035069</t>
  </si>
  <si>
    <t>1.072596</t>
  </si>
  <si>
    <t>1.112687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</si>
  <si>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</si>
  <si>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: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石</t>
    </r>
    <r>
      <rPr>
        <sz val="11.0"/>
        <rFont val="金标宋体"/>
      </rPr>
      <t>茂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主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气</t>
    </r>
    <r>
      <rPr>
        <sz val="11.0"/>
        <rFont val="金标宋体"/>
      </rPr>
      <t>；</t>
    </r>
    <r>
      <rPr>
        <sz val="11.0"/>
        <rFont val="金标宋体"/>
      </rPr>
      <t>雨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红</t>
    </r>
    <r>
      <rPr>
        <sz val="11.0"/>
        <rFont val="金标宋体"/>
      </rPr>
      <t>旗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守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金</t>
    </r>
    <r>
      <rPr>
        <sz val="11.0"/>
        <rFont val="金标宋体"/>
      </rPr>
      <t>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对</t>
    </r>
    <r>
      <rPr>
        <sz val="11.0"/>
        <rFont val="金标宋体"/>
      </rPr>
      <t>旧</t>
    </r>
    <r>
      <rPr>
        <sz val="11.0"/>
        <rFont val="金标宋体"/>
      </rPr>
      <t>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</si>
  <si>
    <t>35.355668</t>
  </si>
  <si>
    <t>22.33</t>
  </si>
  <si>
    <t>3.54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</si>
  <si>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</si>
  <si>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7</t>
  </si>
  <si>
    <t>1.160571</t>
  </si>
  <si>
    <t>1.222441</t>
  </si>
  <si>
    <t>1.287404</t>
  </si>
  <si>
    <t>1.355616</t>
  </si>
  <si>
    <t>1.427238</t>
  </si>
  <si>
    <t>1.502441</t>
  </si>
  <si>
    <t>1.581405</t>
  </si>
  <si>
    <t>1.664316</t>
  </si>
  <si>
    <t>1.664315</t>
  </si>
  <si>
    <t>1.751373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</si>
  <si>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</si>
  <si>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氧</t>
    </r>
    <r>
      <rPr>
        <sz val="11.0"/>
        <rFont val="金标宋体"/>
      </rPr>
      <t>气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暖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</si>
  <si>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4.003089</t>
  </si>
  <si>
    <t>0.803089</t>
  </si>
  <si>
    <t>23.8269</t>
  </si>
  <si>
    <t>6.728</t>
  </si>
  <si>
    <t>7.45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</si>
  <si>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</si>
  <si>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0.3664</t>
  </si>
  <si>
    <t>0.3916</t>
  </si>
  <si>
    <t>0.418</t>
  </si>
  <si>
    <t>0.4458</t>
  </si>
  <si>
    <t>0.4749</t>
  </si>
  <si>
    <t>0.5055</t>
  </si>
  <si>
    <t>0.5377</t>
  </si>
  <si>
    <t>0.5714</t>
  </si>
  <si>
    <t>0.6068</t>
  </si>
  <si>
    <t>0.644</t>
  </si>
  <si>
    <t>0.6831</t>
  </si>
  <si>
    <t>0.7241</t>
  </si>
  <si>
    <t>0.7672</t>
  </si>
  <si>
    <t>0.8124</t>
  </si>
  <si>
    <t>0.8599</t>
  </si>
  <si>
    <t>0.9097</t>
  </si>
  <si>
    <t>0.9621</t>
  </si>
  <si>
    <t>1.0171</t>
  </si>
  <si>
    <t>1.0748</t>
  </si>
  <si>
    <t>1.1354</t>
  </si>
  <si>
    <t>1.199</t>
  </si>
  <si>
    <t>1.2658</t>
  </si>
  <si>
    <t>1.336</t>
  </si>
  <si>
    <t>1.4096</t>
  </si>
  <si>
    <t>1.487</t>
  </si>
  <si>
    <t>1.5682</t>
  </si>
  <si>
    <t>1.6534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</si>
  <si>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</si>
  <si>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t>1.17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</si>
  <si>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浦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湛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（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）</t>
    </r>
    <r>
      <rPr>
        <sz val="11.0"/>
        <rFont val="金标宋体"/>
      </rPr>
      <t>交</t>
    </r>
    <r>
      <rPr>
        <sz val="11.0"/>
        <rFont val="金标宋体"/>
      </rPr>
      <t>汇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临</t>
    </r>
    <r>
      <rPr>
        <sz val="11.0"/>
        <rFont val="金标宋体"/>
      </rPr>
      <t>近</t>
    </r>
    <r>
      <rPr>
        <sz val="11.0"/>
        <rFont val="金标宋体"/>
      </rPr>
      <t>河</t>
    </r>
    <r>
      <rPr>
        <sz val="11.0"/>
        <rFont val="金标宋体"/>
      </rPr>
      <t>浦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疾</t>
    </r>
    <r>
      <rPr>
        <sz val="11.0"/>
        <rFont val="金标宋体"/>
      </rPr>
      <t>病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</si>
  <si>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33.4273</t>
  </si>
  <si>
    <t>4.95082</t>
  </si>
  <si>
    <t>25.511</t>
  </si>
  <si>
    <t>2.96548</t>
  </si>
  <si>
    <t>80.83477711</t>
  </si>
  <si>
    <t>56.206537</t>
  </si>
  <si>
    <t>1.44</t>
  </si>
  <si>
    <t>28.47648</t>
  </si>
  <si>
    <t>51.20163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</si>
  <si>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益</t>
    </r>
  </si>
  <si>
    <t>6.2</t>
  </si>
  <si>
    <t>4.311</t>
  </si>
  <si>
    <t>9</t>
  </si>
  <si>
    <t>0.06608652</t>
  </si>
  <si>
    <t>0.12190437</t>
  </si>
  <si>
    <t>0.18429203</t>
  </si>
  <si>
    <t>0.25386863</t>
  </si>
  <si>
    <t>0.33130744</t>
  </si>
  <si>
    <t>0.41734045</t>
  </si>
  <si>
    <t>0.5127634</t>
  </si>
  <si>
    <t>0.61844109</t>
  </si>
  <si>
    <t>0.73531328</t>
  </si>
  <si>
    <t>0.86440101</t>
  </si>
  <si>
    <t>1.00681346</t>
  </si>
  <si>
    <t>1.16375537</t>
  </si>
  <si>
    <t>1.3365351</t>
  </si>
  <si>
    <t>1.52657335</t>
  </si>
  <si>
    <t>1.73541263</t>
  </si>
  <si>
    <t>1.96472747</t>
  </si>
  <si>
    <t>2.21633555</t>
  </si>
  <si>
    <t>2.49220966</t>
  </si>
  <si>
    <t>2.7944908</t>
  </si>
  <si>
    <t>3.12550218</t>
  </si>
  <si>
    <t>3.48776461</t>
  </si>
  <si>
    <t>3.88401292</t>
  </si>
  <si>
    <t>4.31721401</t>
  </si>
  <si>
    <t>4.79058617</t>
  </si>
  <si>
    <t>5.30762014</t>
  </si>
  <si>
    <t>5.8721019</t>
  </si>
  <si>
    <t>6.48813731</t>
  </si>
  <si>
    <t>7.16017886</t>
  </si>
  <si>
    <t>7.89305458</t>
  </si>
  <si>
    <t>8.16603282</t>
  </si>
  <si>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背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防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</si>
  <si>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联</t>
    </r>
    <r>
      <rPr>
        <sz val="11.0"/>
        <rFont val="金标宋体"/>
      </rPr>
      <t>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: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驳</t>
    </r>
    <r>
      <rPr>
        <sz val="11.0"/>
        <rFont val="金标宋体"/>
      </rPr>
      <t>接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墙</t>
    </r>
    <r>
      <rPr>
        <sz val="11.0"/>
        <rFont val="金标宋体"/>
      </rPr>
      <t>式</t>
    </r>
    <r>
      <rPr>
        <sz val="11.0"/>
        <rFont val="金标宋体"/>
      </rPr>
      <t>护</t>
    </r>
    <r>
      <rPr>
        <sz val="11.0"/>
        <rFont val="金标宋体"/>
      </rPr>
      <t>脚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灌</t>
    </r>
    <r>
      <rPr>
        <sz val="11.0"/>
        <rFont val="金标宋体"/>
      </rPr>
      <t>注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桥</t>
    </r>
    <r>
      <rPr>
        <sz val="11.0"/>
        <rFont val="金标宋体"/>
      </rPr>
      <t>背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防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防</t>
    </r>
    <r>
      <rPr>
        <sz val="11.0"/>
        <rFont val="金标宋体"/>
      </rPr>
      <t>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及</t>
    </r>
    <r>
      <rPr>
        <sz val="11.0"/>
        <rFont val="金标宋体"/>
      </rPr>
      <t>跨</t>
    </r>
    <r>
      <rPr>
        <sz val="11.0"/>
        <rFont val="金标宋体"/>
      </rPr>
      <t>渠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汇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</si>
  <si>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4.81491</t>
  </si>
  <si>
    <t>4.01491</t>
  </si>
  <si>
    <t>3.34522839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</si>
  <si>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沙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物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</si>
  <si>
    <t>0.28424616</t>
  </si>
  <si>
    <t>0.09513996</t>
  </si>
  <si>
    <t>0.09805464</t>
  </si>
  <si>
    <t>0.10105676</t>
  </si>
  <si>
    <t>0.10414894</t>
  </si>
  <si>
    <t>0.10733389</t>
  </si>
  <si>
    <t>0.11061439</t>
  </si>
  <si>
    <t>0.1139933</t>
  </si>
  <si>
    <t>0.11747358</t>
  </si>
  <si>
    <t>0.12105827</t>
  </si>
  <si>
    <t>0.1247505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</si>
  <si>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</si>
  <si>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亚</t>
    </r>
    <r>
      <rPr>
        <sz val="11.0"/>
        <rFont val="金标宋体"/>
      </rPr>
      <t>来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</si>
  <si>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3.944378</t>
  </si>
  <si>
    <t>3.544378</t>
  </si>
  <si>
    <t>1.777978</t>
  </si>
  <si>
    <t>0.904</t>
  </si>
  <si>
    <t>1.97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</si>
  <si>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</si>
  <si>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0.045223</t>
  </si>
  <si>
    <t>0.04847</t>
  </si>
  <si>
    <t>0.051881</t>
  </si>
  <si>
    <t>0.055462</t>
  </si>
  <si>
    <t>0.059221</t>
  </si>
  <si>
    <t>0.063168</t>
  </si>
  <si>
    <t>0.067314</t>
  </si>
  <si>
    <t>0.071665</t>
  </si>
  <si>
    <t>0.076234</t>
  </si>
  <si>
    <t>0.081032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</si>
  <si>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</si>
  <si>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冷</t>
    </r>
    <r>
      <rPr>
        <sz val="11.0"/>
        <rFont val="金标宋体"/>
      </rPr>
      <t>冻</t>
    </r>
    <r>
      <rPr>
        <sz val="11.0"/>
        <rFont val="金标宋体"/>
      </rPr>
      <t>冷</t>
    </r>
    <r>
      <rPr>
        <sz val="11.0"/>
        <rFont val="金标宋体"/>
      </rPr>
      <t>藏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</si>
  <si>
    <t>1.5289</t>
  </si>
  <si>
    <t>0.3089</t>
  </si>
  <si>
    <t>1.22</t>
  </si>
  <si>
    <t>5.2788</t>
  </si>
  <si>
    <t>2.7572</t>
  </si>
  <si>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集</t>
    </r>
    <r>
      <rPr>
        <sz val="11.0"/>
        <rFont val="金标宋体"/>
      </rPr>
      <t>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杂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</si>
  <si>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0.92</t>
  </si>
  <si>
    <t>0.0586</t>
  </si>
  <si>
    <t>0.1291</t>
  </si>
  <si>
    <t>0.1427</t>
  </si>
  <si>
    <t>0.1576</t>
  </si>
  <si>
    <t>0.174</t>
  </si>
  <si>
    <t>0.1921</t>
  </si>
  <si>
    <t>0.2119</t>
  </si>
  <si>
    <t>0.2578</t>
  </si>
  <si>
    <t>0.2842</t>
  </si>
  <si>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</si>
  <si>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具</t>
    </r>
    <r>
      <rPr>
        <sz val="11.0"/>
        <rFont val="金标宋体"/>
      </rPr>
      <t>体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到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汇</t>
    </r>
    <r>
      <rPr>
        <sz val="11.0"/>
        <rFont val="金标宋体"/>
      </rPr>
      <t>入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以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到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汇</t>
    </r>
    <r>
      <rPr>
        <sz val="11.0"/>
        <rFont val="金标宋体"/>
      </rPr>
      <t>入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白</t>
    </r>
    <r>
      <rPr>
        <sz val="11.0"/>
        <rFont val="金标宋体"/>
      </rPr>
      <t>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白</t>
    </r>
    <r>
      <rPr>
        <sz val="11.0"/>
        <rFont val="金标宋体"/>
      </rPr>
      <t>露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到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最</t>
    </r>
    <r>
      <rPr>
        <sz val="11.0"/>
        <rFont val="金标宋体"/>
      </rPr>
      <t>终</t>
    </r>
    <r>
      <rPr>
        <sz val="11.0"/>
        <rFont val="金标宋体"/>
      </rPr>
      <t>汇</t>
    </r>
    <r>
      <rPr>
        <sz val="11.0"/>
        <rFont val="金标宋体"/>
      </rPr>
      <t>入</t>
    </r>
    <r>
      <rPr>
        <sz val="11.0"/>
        <rFont val="金标宋体"/>
      </rPr>
      <t>永</t>
    </r>
    <r>
      <rPr>
        <sz val="11.0"/>
        <rFont val="金标宋体"/>
      </rPr>
      <t>湖</t>
    </r>
    <r>
      <rPr>
        <sz val="11.0"/>
        <rFont val="金标宋体"/>
      </rPr>
      <t>镇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</si>
  <si>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1.096073</t>
  </si>
  <si>
    <t>0.596073</t>
  </si>
  <si>
    <t>1.362996</t>
  </si>
  <si>
    <t>1.24</t>
  </si>
  <si>
    <t>0.9264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</si>
  <si>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</si>
  <si>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0.659274</t>
  </si>
  <si>
    <t>0.011874</t>
  </si>
  <si>
    <t>0.013555</t>
  </si>
  <si>
    <t>0.016511</t>
  </si>
  <si>
    <t>0.018944</t>
  </si>
  <si>
    <t>0.022362</t>
  </si>
  <si>
    <t>0.024956</t>
  </si>
  <si>
    <t>0.029255</t>
  </si>
  <si>
    <t>0.029472</t>
  </si>
  <si>
    <t>0.034943</t>
  </si>
  <si>
    <t>0.034293</t>
  </si>
  <si>
    <t>0.032767</t>
  </si>
  <si>
    <t>0.037989</t>
  </si>
  <si>
    <t>0.038671</t>
  </si>
  <si>
    <t>0.039321</t>
  </si>
  <si>
    <t>0.042045</t>
  </si>
  <si>
    <t>0.042762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</si>
  <si>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</si>
  <si>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是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产</t>
    </r>
    <r>
      <rPr>
        <sz val="11.0"/>
        <rFont val="金标宋体"/>
      </rPr>
      <t>径</t>
    </r>
    <r>
      <rPr>
        <sz val="11.0"/>
        <rFont val="金标宋体"/>
      </rPr>
      <t>村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空</t>
    </r>
    <r>
      <rPr>
        <sz val="11.0"/>
        <rFont val="金标宋体"/>
      </rPr>
      <t>白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三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原</t>
    </r>
    <r>
      <rPr>
        <sz val="11.0"/>
        <rFont val="金标宋体"/>
      </rPr>
      <t>位</t>
    </r>
    <r>
      <rPr>
        <sz val="11.0"/>
        <rFont val="金标宋体"/>
      </rPr>
      <t>换</t>
    </r>
    <r>
      <rPr>
        <sz val="11.0"/>
        <rFont val="金标宋体"/>
      </rPr>
      <t>管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。</t>
    </r>
  </si>
  <si>
    <t>16.222201</t>
  </si>
  <si>
    <t>14.222201</t>
  </si>
  <si>
    <t>5.10846475</t>
  </si>
  <si>
    <t>3.38045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</si>
  <si>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</si>
  <si>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1.00443625</t>
  </si>
  <si>
    <t>0.09996125</t>
  </si>
  <si>
    <t>0.109014</t>
  </si>
  <si>
    <t>0.11852</t>
  </si>
  <si>
    <t>0.128502</t>
  </si>
  <si>
    <t>0.138983</t>
  </si>
  <si>
    <t>0.149987</t>
  </si>
  <si>
    <t>0.161543</t>
  </si>
  <si>
    <t>0.161972</t>
  </si>
  <si>
    <t>0.174125</t>
  </si>
  <si>
    <t>0.186886</t>
  </si>
  <si>
    <t>0.200284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</si>
  <si>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</si>
  <si>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是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缆</t>
    </r>
    <r>
      <rPr>
        <sz val="11.0"/>
        <rFont val="金标宋体"/>
      </rPr>
      <t>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</si>
  <si>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10.886715</t>
  </si>
  <si>
    <t>9.686715</t>
  </si>
  <si>
    <t>3.15611825</t>
  </si>
  <si>
    <t>2.0386</t>
  </si>
  <si>
    <t>2.63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</si>
  <si>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</si>
  <si>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0.42951575</t>
  </si>
  <si>
    <t>0.07240075</t>
  </si>
  <si>
    <t>0.078742</t>
  </si>
  <si>
    <t>0.085401</t>
  </si>
  <si>
    <t>0.092393</t>
  </si>
  <si>
    <t>0.099734</t>
  </si>
  <si>
    <t>0.107443</t>
  </si>
  <si>
    <t>0.109012</t>
  </si>
  <si>
    <t>0.117184</t>
  </si>
  <si>
    <t>0.125766</t>
  </si>
  <si>
    <t>0.134776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</si>
  <si>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</si>
  <si>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兴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莞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前</t>
    </r>
    <r>
      <rPr>
        <sz val="11.0"/>
        <rFont val="金标宋体"/>
      </rPr>
      <t>A</t>
    </r>
    <r>
      <rPr>
        <sz val="11.0"/>
        <rFont val="金标宋体"/>
      </rPr>
      <t>K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镇</t>
    </r>
    <r>
      <rPr>
        <sz val="11.0"/>
        <rFont val="金标宋体"/>
      </rPr>
      <t>隆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后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位</t>
    </r>
    <r>
      <rPr>
        <sz val="11.0"/>
        <rFont val="金标宋体"/>
      </rPr>
      <t>总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。</t>
    </r>
  </si>
  <si>
    <t>6.104371</t>
  </si>
  <si>
    <t>4.904371</t>
  </si>
  <si>
    <t>3.715299</t>
  </si>
  <si>
    <t>2.396057</t>
  </si>
  <si>
    <t>3.10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</si>
  <si>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</si>
  <si>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0.423204</t>
  </si>
  <si>
    <t>0.096837</t>
  </si>
  <si>
    <t>0.103205</t>
  </si>
  <si>
    <t>0.109891</t>
  </si>
  <si>
    <t>0.116912</t>
  </si>
  <si>
    <t>0.124284</t>
  </si>
  <si>
    <t>0.132025</t>
  </si>
  <si>
    <t>0.140154</t>
  </si>
  <si>
    <t>0.148688</t>
  </si>
  <si>
    <t>0.157648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</si>
  <si>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苏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”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暨</t>
    </r>
    <r>
      <rPr>
        <sz val="11.0"/>
        <rFont val="金标宋体"/>
      </rPr>
      <t>大</t>
    </r>
    <r>
      <rPr>
        <sz val="11.0"/>
        <rFont val="金标宋体"/>
      </rPr>
      <t>柘</t>
    </r>
    <r>
      <rPr>
        <sz val="11.0"/>
        <rFont val="金标宋体"/>
      </rPr>
      <t>镇</t>
    </r>
    <r>
      <rPr>
        <sz val="11.0"/>
        <rFont val="金标宋体"/>
      </rPr>
      <t>十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</si>
  <si>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苏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大</t>
    </r>
    <r>
      <rPr>
        <sz val="11.0"/>
        <rFont val="金标宋体"/>
      </rPr>
      <t>柘</t>
    </r>
    <r>
      <rPr>
        <sz val="11.0"/>
        <rFont val="金标宋体"/>
      </rPr>
      <t>镇</t>
    </r>
    <r>
      <rPr>
        <sz val="11.0"/>
        <rFont val="金标宋体"/>
      </rPr>
      <t>十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联</t>
    </r>
    <r>
      <rPr>
        <sz val="11.0"/>
        <rFont val="金标宋体"/>
      </rPr>
      <t>动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柘</t>
    </r>
    <r>
      <rPr>
        <sz val="11.0"/>
        <rFont val="金标宋体"/>
      </rPr>
      <t>镇</t>
    </r>
    <r>
      <rPr>
        <sz val="11.0"/>
        <rFont val="金标宋体"/>
      </rPr>
      <t>墩</t>
    </r>
    <r>
      <rPr>
        <sz val="11.0"/>
        <rFont val="金标宋体"/>
      </rPr>
      <t>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池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丰</t>
    </r>
    <r>
      <rPr>
        <sz val="11.0"/>
        <rFont val="金标宋体"/>
      </rPr>
      <t>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乔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圩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竹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是</t>
    </r>
    <r>
      <rPr>
        <sz val="11.0"/>
        <rFont val="金标宋体"/>
      </rPr>
      <t>梅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有</t>
    </r>
    <r>
      <rPr>
        <sz val="11.0"/>
        <rFont val="金标宋体"/>
      </rPr>
      <t>机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圩</t>
    </r>
    <r>
      <rPr>
        <sz val="11.0"/>
        <rFont val="金标宋体"/>
      </rPr>
      <t>村</t>
    </r>
    <r>
      <rPr>
        <sz val="11.0"/>
        <rFont val="金标宋体"/>
      </rPr>
      <t>稻</t>
    </r>
    <r>
      <rPr>
        <sz val="11.0"/>
        <rFont val="金标宋体"/>
      </rPr>
      <t>鱼</t>
    </r>
    <r>
      <rPr>
        <sz val="11.0"/>
        <rFont val="金标宋体"/>
      </rPr>
      <t>共</t>
    </r>
    <r>
      <rPr>
        <sz val="11.0"/>
        <rFont val="金标宋体"/>
      </rPr>
      <t>生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乔</t>
    </r>
    <r>
      <rPr>
        <sz val="11.0"/>
        <rFont val="金标宋体"/>
      </rPr>
      <t>庄</t>
    </r>
    <r>
      <rPr>
        <sz val="11.0"/>
        <rFont val="金标宋体"/>
      </rPr>
      <t>村</t>
    </r>
    <r>
      <rPr>
        <sz val="11.0"/>
        <rFont val="金标宋体"/>
      </rPr>
      <t>柚</t>
    </r>
    <r>
      <rPr>
        <sz val="11.0"/>
        <rFont val="金标宋体"/>
      </rPr>
      <t>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超</t>
    </r>
    <r>
      <rPr>
        <sz val="11.0"/>
        <rFont val="金标宋体"/>
      </rPr>
      <t>竹</t>
    </r>
    <r>
      <rPr>
        <sz val="11.0"/>
        <rFont val="金标宋体"/>
      </rPr>
      <t>村</t>
    </r>
    <r>
      <rPr>
        <sz val="11.0"/>
        <rFont val="金标宋体"/>
      </rPr>
      <t>丝</t>
    </r>
    <r>
      <rPr>
        <sz val="11.0"/>
        <rFont val="金标宋体"/>
      </rPr>
      <t>苗</t>
    </r>
    <r>
      <rPr>
        <sz val="11.0"/>
        <rFont val="金标宋体"/>
      </rPr>
      <t>米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凤</t>
    </r>
    <r>
      <rPr>
        <sz val="11.0"/>
        <rFont val="金标宋体"/>
      </rPr>
      <t>池</t>
    </r>
    <r>
      <rPr>
        <sz val="11.0"/>
        <rFont val="金标宋体"/>
      </rPr>
      <t>岭</t>
    </r>
    <r>
      <rPr>
        <sz val="11.0"/>
        <rFont val="金标宋体"/>
      </rPr>
      <t>下</t>
    </r>
    <r>
      <rPr>
        <sz val="11.0"/>
        <rFont val="金标宋体"/>
      </rPr>
      <t>脐</t>
    </r>
    <r>
      <rPr>
        <sz val="11.0"/>
        <rFont val="金标宋体"/>
      </rPr>
      <t>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岭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村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栏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处</t>
    </r>
    <r>
      <rPr>
        <sz val="11.0"/>
        <rFont val="金标宋体"/>
      </rPr>
      <t>下</t>
    </r>
    <r>
      <rPr>
        <sz val="11.0"/>
        <rFont val="金标宋体"/>
      </rPr>
      <t>行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四</t>
    </r>
    <r>
      <rPr>
        <sz val="11.0"/>
        <rFont val="金标宋体"/>
      </rPr>
      <t>座</t>
    </r>
    <r>
      <rPr>
        <sz val="11.0"/>
        <rFont val="金标宋体"/>
      </rPr>
      <t>便</t>
    </r>
    <r>
      <rPr>
        <sz val="11.0"/>
        <rFont val="金标宋体"/>
      </rPr>
      <t>桥</t>
    </r>
    <r>
      <rPr>
        <sz val="11.0"/>
        <rFont val="金标宋体"/>
      </rPr>
      <t>；</t>
    </r>
    <r>
      <rPr>
        <sz val="11.0"/>
        <rFont val="金标宋体"/>
      </rPr>
      <t>架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单</t>
    </r>
    <r>
      <rPr>
        <sz val="11.0"/>
        <rFont val="金标宋体"/>
      </rPr>
      <t>挑</t>
    </r>
    <r>
      <rPr>
        <sz val="11.0"/>
        <rFont val="金标宋体"/>
      </rPr>
      <t>臂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灯</t>
    </r>
    <r>
      <rPr>
        <sz val="11.0"/>
        <rFont val="金标宋体"/>
      </rPr>
      <t>；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可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（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苏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柘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墩</t>
    </r>
    <r>
      <rPr>
        <sz val="11.0"/>
        <rFont val="金标宋体"/>
      </rPr>
      <t>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梅</t>
    </r>
    <r>
      <rPr>
        <sz val="11.0"/>
        <rFont val="金标宋体"/>
      </rPr>
      <t>东</t>
    </r>
    <r>
      <rPr>
        <sz val="11.0"/>
        <rFont val="金标宋体"/>
      </rPr>
      <t>-</t>
    </r>
    <r>
      <rPr>
        <sz val="11.0"/>
        <rFont val="金标宋体"/>
      </rPr>
      <t>黄</t>
    </r>
    <r>
      <rPr>
        <sz val="11.0"/>
        <rFont val="金标宋体"/>
      </rPr>
      <t>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的</t>
    </r>
    <r>
      <rPr>
        <sz val="11.0"/>
        <rFont val="金标宋体"/>
      </rPr>
      <t>关</t>
    </r>
    <r>
      <rPr>
        <sz val="11.0"/>
        <rFont val="金标宋体"/>
      </rPr>
      <t>柘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由</t>
    </r>
    <r>
      <rPr>
        <sz val="11.0"/>
        <rFont val="金标宋体"/>
      </rPr>
      <t>柘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绕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并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与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浦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在</t>
    </r>
    <r>
      <rPr>
        <sz val="11.0"/>
        <rFont val="金标宋体"/>
      </rPr>
      <t>梅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郭</t>
    </r>
    <r>
      <rPr>
        <sz val="11.0"/>
        <rFont val="金标宋体"/>
      </rPr>
      <t>尹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点</t>
    </r>
    <r>
      <rPr>
        <sz val="11.0"/>
        <rFont val="金标宋体"/>
      </rPr>
      <t>及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③</t>
    </r>
    <r>
      <rPr>
        <sz val="11.0"/>
        <rFont val="金标宋体"/>
      </rPr>
      <t>对</t>
    </r>
    <r>
      <rPr>
        <sz val="11.0"/>
        <rFont val="金标宋体"/>
      </rPr>
      <t>鸿</t>
    </r>
    <r>
      <rPr>
        <sz val="11.0"/>
        <rFont val="金标宋体"/>
      </rPr>
      <t>禧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柘</t>
    </r>
    <r>
      <rPr>
        <sz val="11.0"/>
        <rFont val="金标宋体"/>
      </rPr>
      <t>河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并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坝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雷</t>
    </r>
    <r>
      <rPr>
        <sz val="11.0"/>
        <rFont val="金标宋体"/>
      </rPr>
      <t>腾</t>
    </r>
    <r>
      <rPr>
        <sz val="11.0"/>
        <rFont val="金标宋体"/>
      </rPr>
      <t>胶</t>
    </r>
    <r>
      <rPr>
        <sz val="11.0"/>
        <rFont val="金标宋体"/>
      </rPr>
      <t>合</t>
    </r>
    <r>
      <rPr>
        <sz val="11.0"/>
        <rFont val="金标宋体"/>
      </rPr>
      <t>板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厂</t>
    </r>
    <r>
      <rPr>
        <sz val="11.0"/>
        <rFont val="金标宋体"/>
      </rPr>
      <t>址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北</t>
    </r>
    <r>
      <rPr>
        <sz val="11.0"/>
        <rFont val="金标宋体"/>
      </rPr>
      <t>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墩</t>
    </r>
    <r>
      <rPr>
        <sz val="11.0"/>
        <rFont val="金标宋体"/>
      </rPr>
      <t>背</t>
    </r>
    <r>
      <rPr>
        <sz val="11.0"/>
        <rFont val="金标宋体"/>
      </rPr>
      <t>村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环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绕</t>
    </r>
    <r>
      <rPr>
        <sz val="11.0"/>
        <rFont val="金标宋体"/>
      </rPr>
      <t>城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</si>
  <si>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1.864847</t>
  </si>
  <si>
    <t>0.364847</t>
  </si>
  <si>
    <t>10.2109</t>
  </si>
  <si>
    <t>5.48</t>
  </si>
  <si>
    <t>3.291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</si>
  <si>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</si>
  <si>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0.3045</t>
  </si>
  <si>
    <t>0.3322</t>
  </si>
  <si>
    <t>0.3467</t>
  </si>
  <si>
    <t>0.3619</t>
  </si>
  <si>
    <t>0.3779</t>
  </si>
  <si>
    <t>0.3947</t>
  </si>
  <si>
    <t>0.4123</t>
  </si>
  <si>
    <t>0.4126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</si>
  <si>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</si>
  <si>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属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—</t>
    </r>
    <r>
      <rPr>
        <sz val="11.0"/>
        <rFont val="金标宋体"/>
      </rPr>
      <t>中</t>
    </r>
    <r>
      <rPr>
        <sz val="11.0"/>
        <rFont val="金标宋体"/>
      </rPr>
      <t>韩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途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共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讯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</si>
  <si>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11.608405</t>
  </si>
  <si>
    <t>9.608405</t>
  </si>
  <si>
    <t>6.3317719</t>
  </si>
  <si>
    <t>4.152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</si>
  <si>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</si>
  <si>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0.169507</t>
  </si>
  <si>
    <t>0.181641</t>
  </si>
  <si>
    <t>0.19438055</t>
  </si>
  <si>
    <t>0.194381</t>
  </si>
  <si>
    <t>0.207759</t>
  </si>
  <si>
    <t>0.22180515</t>
  </si>
  <si>
    <t>0.221805</t>
  </si>
  <si>
    <t>0.236553</t>
  </si>
  <si>
    <t>0.2498161</t>
  </si>
  <si>
    <t>0.249816</t>
  </si>
  <si>
    <t>0.265965</t>
  </si>
  <si>
    <t>0.2829211</t>
  </si>
  <si>
    <t>0.282922</t>
  </si>
  <si>
    <t>0.300726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</si>
  <si>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菜</t>
    </r>
    <r>
      <rPr>
        <sz val="11.0"/>
        <rFont val="金标宋体"/>
      </rPr>
      <t>鸟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</si>
  <si>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通</t>
    </r>
    <r>
      <rPr>
        <sz val="11.0"/>
        <rFont val="金标宋体"/>
      </rPr>
      <t>泉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进</t>
    </r>
    <r>
      <rPr>
        <sz val="11.0"/>
        <rFont val="金标宋体"/>
      </rPr>
      <t>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。</t>
    </r>
  </si>
  <si>
    <t>2026年至2044年</t>
  </si>
  <si>
    <t>1.589034</t>
  </si>
  <si>
    <t>0.489034</t>
  </si>
  <si>
    <t>3.423381</t>
  </si>
  <si>
    <t>2.1352</t>
  </si>
  <si>
    <t>1.11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</si>
  <si>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挂</t>
    </r>
    <r>
      <rPr>
        <sz val="11.0"/>
        <rFont val="金标宋体"/>
      </rPr>
      <t>载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</si>
  <si>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0.039822</t>
  </si>
  <si>
    <t>0.042416</t>
  </si>
  <si>
    <t>0.04514</t>
  </si>
  <si>
    <t>0.138116</t>
  </si>
  <si>
    <t>0.140975</t>
  </si>
  <si>
    <t>0.143977</t>
  </si>
  <si>
    <t>0.14713</t>
  </si>
  <si>
    <t>0.150439</t>
  </si>
  <si>
    <t>0.136562</t>
  </si>
  <si>
    <t>0.139344</t>
  </si>
  <si>
    <t>0.142264</t>
  </si>
  <si>
    <t>0.145331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</si>
  <si>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惠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惠</t>
    </r>
    <r>
      <rPr>
        <sz val="11.0"/>
        <rFont val="金标宋体"/>
      </rPr>
      <t>阳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</si>
  <si>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动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八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般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及</t>
    </r>
    <r>
      <rPr>
        <sz val="11.0"/>
        <rFont val="金标宋体"/>
      </rPr>
      <t>过</t>
    </r>
    <r>
      <rPr>
        <sz val="11.0"/>
        <rFont val="金标宋体"/>
      </rPr>
      <t>境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设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平</t>
    </r>
    <r>
      <rPr>
        <sz val="11.0"/>
        <rFont val="金标宋体"/>
      </rPr>
      <t>面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8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新</t>
    </r>
    <r>
      <rPr>
        <sz val="11.0"/>
        <rFont val="金标宋体"/>
      </rPr>
      <t>清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黄</t>
    </r>
    <r>
      <rPr>
        <sz val="11.0"/>
        <rFont val="金标宋体"/>
      </rPr>
      <t>泥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与</t>
    </r>
    <r>
      <rPr>
        <sz val="11.0"/>
        <rFont val="金标宋体"/>
      </rPr>
      <t>S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淡</t>
    </r>
    <r>
      <rPr>
        <sz val="11.0"/>
        <rFont val="金标宋体"/>
      </rPr>
      <t>沙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惠</t>
    </r>
    <r>
      <rPr>
        <sz val="11.0"/>
        <rFont val="金标宋体"/>
      </rPr>
      <t>东</t>
    </r>
    <r>
      <rPr>
        <sz val="11.0"/>
        <rFont val="金标宋体"/>
      </rPr>
      <t>界</t>
    </r>
    <r>
      <rPr>
        <sz val="11.0"/>
        <rFont val="金标宋体"/>
      </rPr>
      <t>至</t>
    </r>
    <r>
      <rPr>
        <sz val="11.0"/>
        <rFont val="金标宋体"/>
      </rPr>
      <t>迎</t>
    </r>
    <r>
      <rPr>
        <sz val="11.0"/>
        <rFont val="金标宋体"/>
      </rPr>
      <t>宾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A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9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进</t>
    </r>
    <r>
      <rPr>
        <sz val="11.0"/>
        <rFont val="金标宋体"/>
      </rPr>
      <t>度</t>
    </r>
    <r>
      <rPr>
        <sz val="11.0"/>
        <rFont val="金标宋体"/>
      </rPr>
      <t>最</t>
    </r>
    <r>
      <rPr>
        <sz val="11.0"/>
        <rFont val="金标宋体"/>
      </rPr>
      <t>新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>现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阶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付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均</t>
    </r>
    <r>
      <rPr>
        <sz val="11.0"/>
        <rFont val="金标宋体"/>
      </rPr>
      <t>已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茶</t>
    </r>
    <r>
      <rPr>
        <sz val="11.0"/>
        <rFont val="金标宋体"/>
      </rPr>
      <t>园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坳</t>
    </r>
    <r>
      <rPr>
        <sz val="11.0"/>
        <rFont val="金标宋体"/>
      </rPr>
      <t>头</t>
    </r>
    <r>
      <rPr>
        <sz val="11.0"/>
        <rFont val="金标宋体"/>
      </rPr>
      <t>塘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布</t>
    </r>
    <r>
      <rPr>
        <sz val="11.0"/>
        <rFont val="金标宋体"/>
      </rPr>
      <t>特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湖</t>
    </r>
    <r>
      <rPr>
        <sz val="11.0"/>
        <rFont val="金标宋体"/>
      </rPr>
      <t>光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深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多</t>
    </r>
    <r>
      <rPr>
        <sz val="11.0"/>
        <rFont val="金标宋体"/>
      </rPr>
      <t>个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点</t>
    </r>
    <r>
      <rPr>
        <sz val="11.0"/>
        <rFont val="金标宋体"/>
      </rPr>
      <t>上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。</t>
    </r>
  </si>
  <si>
    <t>2020年至2029年</t>
  </si>
  <si>
    <t>97.624691</t>
  </si>
  <si>
    <t>76.384691</t>
  </si>
  <si>
    <t>21.24</t>
  </si>
  <si>
    <t>57.325307</t>
  </si>
  <si>
    <t>0.59</t>
  </si>
  <si>
    <t>41.20826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</si>
  <si>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</si>
  <si>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5.2</t>
  </si>
  <si>
    <t>7.24</t>
  </si>
  <si>
    <t>5.02</t>
  </si>
  <si>
    <t>0.878163</t>
  </si>
  <si>
    <t>0.230064</t>
  </si>
  <si>
    <t>0.180968</t>
  </si>
  <si>
    <t>0.249633</t>
  </si>
  <si>
    <t>1.242255</t>
  </si>
  <si>
    <t>0.340043</t>
  </si>
  <si>
    <t>2.519489</t>
  </si>
  <si>
    <t>27.322687</t>
  </si>
  <si>
    <t>0.750688</t>
  </si>
  <si>
    <t>0.773209</t>
  </si>
  <si>
    <t>0.796405</t>
  </si>
  <si>
    <t>0.820297</t>
  </si>
  <si>
    <t>0.844906</t>
  </si>
  <si>
    <t>0.870254</t>
  </si>
  <si>
    <t>0.896361</t>
  </si>
  <si>
    <t>0.923252</t>
  </si>
  <si>
    <t>0.95095</t>
  </si>
  <si>
    <t>0.979478</t>
  </si>
  <si>
    <t>1.008863</t>
  </si>
  <si>
    <t>1.039128</t>
  </si>
  <si>
    <t>1.070302</t>
  </si>
  <si>
    <t>1.102411</t>
  </si>
  <si>
    <t>1.135484</t>
  </si>
  <si>
    <t>1.169548</t>
  </si>
  <si>
    <t>1.204635</t>
  </si>
  <si>
    <t>1.240774</t>
  </si>
  <si>
    <t>1.277997</t>
  </si>
  <si>
    <t>1.316337</t>
  </si>
  <si>
    <t>1.355827</t>
  </si>
  <si>
    <t>1.396502</t>
  </si>
  <si>
    <t>1.438397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</si>
</sst>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58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54" Target="worksheets/sheet151.xml" Type="http://schemas.openxmlformats.org/officeDocument/2006/relationships/worksheet"/><Relationship Id="rId155" Target="worksheets/sheet152.xml" Type="http://schemas.openxmlformats.org/officeDocument/2006/relationships/worksheet"/><Relationship Id="rId156" Target="worksheets/sheet153.xml" Type="http://schemas.openxmlformats.org/officeDocument/2006/relationships/worksheet"/><Relationship Id="rId157" Target="worksheets/sheet154.xml" Type="http://schemas.openxmlformats.org/officeDocument/2006/relationships/worksheet"/><Relationship Id="rId158" Target="worksheets/sheet155.xml" Type="http://schemas.openxmlformats.org/officeDocument/2006/relationships/worksheet"/><Relationship Id="rId159" Target="worksheets/sheet156.xml" Type="http://schemas.openxmlformats.org/officeDocument/2006/relationships/worksheet"/><Relationship Id="rId16" Target="worksheets/sheet13.xml" Type="http://schemas.openxmlformats.org/officeDocument/2006/relationships/worksheet"/><Relationship Id="rId160" Target="worksheets/sheet157.xml" Type="http://schemas.openxmlformats.org/officeDocument/2006/relationships/worksheet"/><Relationship Id="rId161" Target="worksheets/sheet158.xml" Type="http://schemas.openxmlformats.org/officeDocument/2006/relationships/worksheet"/><Relationship Id="rId162" Target="worksheets/sheet159.xml" Type="http://schemas.openxmlformats.org/officeDocument/2006/relationships/worksheet"/><Relationship Id="rId163" Target="worksheets/sheet160.xml" Type="http://schemas.openxmlformats.org/officeDocument/2006/relationships/worksheet"/><Relationship Id="rId164" Target="worksheets/sheet161.xml" Type="http://schemas.openxmlformats.org/officeDocument/2006/relationships/worksheet"/><Relationship Id="rId165" Target="worksheets/sheet162.xml" Type="http://schemas.openxmlformats.org/officeDocument/2006/relationships/worksheet"/><Relationship Id="rId166" Target="worksheets/sheet163.xml" Type="http://schemas.openxmlformats.org/officeDocument/2006/relationships/worksheet"/><Relationship Id="rId167" Target="worksheets/sheet164.xml" Type="http://schemas.openxmlformats.org/officeDocument/2006/relationships/worksheet"/><Relationship Id="rId168" Target="worksheets/sheet165.xml" Type="http://schemas.openxmlformats.org/officeDocument/2006/relationships/worksheet"/><Relationship Id="rId169" Target="worksheets/sheet166.xml" Type="http://schemas.openxmlformats.org/officeDocument/2006/relationships/worksheet"/><Relationship Id="rId17" Target="worksheets/sheet14.xml" Type="http://schemas.openxmlformats.org/officeDocument/2006/relationships/worksheet"/><Relationship Id="rId170" Target="worksheets/sheet167.xml" Type="http://schemas.openxmlformats.org/officeDocument/2006/relationships/worksheet"/><Relationship Id="rId171" Target="worksheets/sheet168.xml" Type="http://schemas.openxmlformats.org/officeDocument/2006/relationships/worksheet"/><Relationship Id="rId172" Target="worksheets/sheet169.xml" Type="http://schemas.openxmlformats.org/officeDocument/2006/relationships/worksheet"/><Relationship Id="rId173" Target="worksheets/sheet170.xml" Type="http://schemas.openxmlformats.org/officeDocument/2006/relationships/worksheet"/><Relationship Id="rId174" Target="worksheets/sheet171.xml" Type="http://schemas.openxmlformats.org/officeDocument/2006/relationships/worksheet"/><Relationship Id="rId175" Target="worksheets/sheet172.xml" Type="http://schemas.openxmlformats.org/officeDocument/2006/relationships/worksheet"/><Relationship Id="rId176" Target="worksheets/sheet173.xml" Type="http://schemas.openxmlformats.org/officeDocument/2006/relationships/worksheet"/><Relationship Id="rId177" Target="worksheets/sheet174.xml" Type="http://schemas.openxmlformats.org/officeDocument/2006/relationships/worksheet"/><Relationship Id="rId178" Target="worksheets/sheet175.xml" Type="http://schemas.openxmlformats.org/officeDocument/2006/relationships/worksheet"/><Relationship Id="rId179" Target="worksheets/sheet176.xml" Type="http://schemas.openxmlformats.org/officeDocument/2006/relationships/worksheet"/><Relationship Id="rId18" Target="worksheets/sheet15.xml" Type="http://schemas.openxmlformats.org/officeDocument/2006/relationships/worksheet"/><Relationship Id="rId180" Target="worksheets/sheet177.xml" Type="http://schemas.openxmlformats.org/officeDocument/2006/relationships/worksheet"/><Relationship Id="rId181" Target="worksheets/sheet178.xml" Type="http://schemas.openxmlformats.org/officeDocument/2006/relationships/worksheet"/><Relationship Id="rId182" Target="worksheets/sheet179.xml" Type="http://schemas.openxmlformats.org/officeDocument/2006/relationships/worksheet"/><Relationship Id="rId183" Target="worksheets/sheet180.xml" Type="http://schemas.openxmlformats.org/officeDocument/2006/relationships/worksheet"/><Relationship Id="rId184" Target="worksheets/sheet181.xml" Type="http://schemas.openxmlformats.org/officeDocument/2006/relationships/worksheet"/><Relationship Id="rId185" Target="worksheets/sheet182.xml" Type="http://schemas.openxmlformats.org/officeDocument/2006/relationships/worksheet"/><Relationship Id="rId186" Target="worksheets/sheet183.xml" Type="http://schemas.openxmlformats.org/officeDocument/2006/relationships/worksheet"/><Relationship Id="rId187" Target="worksheets/sheet184.xml" Type="http://schemas.openxmlformats.org/officeDocument/2006/relationships/worksheet"/><Relationship Id="rId188" Target="worksheets/sheet185.xml" Type="http://schemas.openxmlformats.org/officeDocument/2006/relationships/worksheet"/><Relationship Id="rId189" Target="worksheets/sheet186.xml" Type="http://schemas.openxmlformats.org/officeDocument/2006/relationships/worksheet"/><Relationship Id="rId19" Target="worksheets/sheet16.xml" Type="http://schemas.openxmlformats.org/officeDocument/2006/relationships/worksheet"/><Relationship Id="rId190" Target="worksheets/sheet187.xml" Type="http://schemas.openxmlformats.org/officeDocument/2006/relationships/worksheet"/><Relationship Id="rId191" Target="worksheets/sheet188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185.0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78</v>
      </c>
      <c r="F17" s="78" t="s">
        <v>81</v>
      </c>
      <c r="G17" s="78" t="s">
        <v>84</v>
      </c>
      <c r="H17" s="78" t="s">
        <v>87</v>
      </c>
      <c r="I17" s="78" t="s">
        <v>90</v>
      </c>
      <c r="J17" s="78" t="s">
        <v>93</v>
      </c>
      <c r="K17" s="78" t="s">
        <v>96</v>
      </c>
      <c r="L17" s="78" t="s">
        <v>99</v>
      </c>
      <c r="M17" s="46"/>
    </row>
    <row r="18" ht="21" customHeight="1" spans="1:13">
      <c r="A18" s="61" t="s">
        <v>16</v>
      </c>
      <c r="B18" s="50"/>
      <c r="C18" s="51"/>
      <c r="D18" s="78" t="s">
        <v>76</v>
      </c>
      <c r="E18" s="78" t="s">
        <v>79</v>
      </c>
      <c r="F18" s="78" t="s">
        <v>82</v>
      </c>
      <c r="G18" s="78" t="s">
        <v>85</v>
      </c>
      <c r="H18" s="78" t="s">
        <v>88</v>
      </c>
      <c r="I18" s="78" t="s">
        <v>91</v>
      </c>
      <c r="J18" s="78" t="s">
        <v>94</v>
      </c>
      <c r="K18" s="78" t="s">
        <v>97</v>
      </c>
      <c r="L18" s="78" t="s">
        <v>100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101</v>
      </c>
      <c r="B21" s="78" t="s">
        <v>102</v>
      </c>
      <c r="C21" s="78" t="s">
        <v>103</v>
      </c>
      <c r="D21" s="78" t="s">
        <v>104</v>
      </c>
      <c r="E21" s="78" t="s">
        <v>105</v>
      </c>
      <c r="F21" s="78" t="s">
        <v>106</v>
      </c>
      <c r="G21" s="78" t="s">
        <v>77</v>
      </c>
      <c r="H21" s="78" t="s">
        <v>107</v>
      </c>
      <c r="I21" s="78" t="s">
        <v>80</v>
      </c>
      <c r="J21" s="78" t="s">
        <v>108</v>
      </c>
      <c r="K21" s="78" t="s">
        <v>83</v>
      </c>
      <c r="L21" s="78" t="s">
        <v>109</v>
      </c>
      <c r="M21" s="46"/>
    </row>
    <row r="22" ht="21" customHeight="1" spans="1:13">
      <c r="A22" s="78" t="s">
        <v>86</v>
      </c>
      <c r="B22" s="78" t="s">
        <v>110</v>
      </c>
      <c r="C22" s="78" t="s">
        <v>89</v>
      </c>
      <c r="D22" s="78" t="s">
        <v>111</v>
      </c>
      <c r="E22" s="78" t="s">
        <v>92</v>
      </c>
      <c r="F22" s="78" t="s">
        <v>112</v>
      </c>
      <c r="G22" s="78" t="s">
        <v>95</v>
      </c>
      <c r="H22" s="78" t="s">
        <v>113</v>
      </c>
      <c r="I22" s="78" t="s">
        <v>114</v>
      </c>
      <c r="J22" s="78" t="s">
        <v>115</v>
      </c>
      <c r="K22" s="78" t="s">
        <v>116</v>
      </c>
      <c r="L22" s="78" t="s">
        <v>117</v>
      </c>
      <c r="M22" s="46"/>
    </row>
    <row r="23" ht="21" customHeight="1" spans="1:13">
      <c r="A23" s="78" t="s">
        <v>118</v>
      </c>
      <c r="B23" s="78" t="s">
        <v>119</v>
      </c>
      <c r="C23" s="78" t="s">
        <v>120</v>
      </c>
      <c r="D23" s="78" t="s">
        <v>121</v>
      </c>
      <c r="E23" s="78" t="s">
        <v>122</v>
      </c>
      <c r="F23" s="78" t="s">
        <v>123</v>
      </c>
      <c r="G23" s="78" t="s">
        <v>124</v>
      </c>
      <c r="H23" s="78" t="s">
        <v>125</v>
      </c>
      <c r="I23" s="78" t="s">
        <v>126</v>
      </c>
      <c r="J23" s="78" t="s">
        <v>127</v>
      </c>
      <c r="K23" s="78" t="s">
        <v>128</v>
      </c>
      <c r="L23" s="78" t="s">
        <v>129</v>
      </c>
      <c r="M23" s="46"/>
    </row>
    <row r="24" ht="21" customHeight="1" spans="1:13">
      <c r="A24" s="78" t="s">
        <v>130</v>
      </c>
      <c r="B24" s="78" t="s">
        <v>131</v>
      </c>
      <c r="C24" s="78" t="s">
        <v>132</v>
      </c>
      <c r="D24" s="78" t="s">
        <v>133</v>
      </c>
      <c r="E24" s="78" t="s">
        <v>134</v>
      </c>
      <c r="F24" s="78" t="s">
        <v>135</v>
      </c>
      <c r="G24" s="78" t="s">
        <v>136</v>
      </c>
      <c r="H24" s="78" t="s">
        <v>137</v>
      </c>
      <c r="I24" s="78" t="s">
        <v>138</v>
      </c>
      <c r="J24" s="78" t="s">
        <v>139</v>
      </c>
      <c r="K24" s="78" t="s">
        <v>140</v>
      </c>
      <c r="L24" s="78" t="s">
        <v>141</v>
      </c>
      <c r="M24" s="46"/>
    </row>
    <row r="25" ht="21" customHeight="1" spans="1:13">
      <c r="A25" s="78" t="s">
        <v>142</v>
      </c>
      <c r="B25" s="78" t="s">
        <v>143</v>
      </c>
      <c r="C25" s="78" t="s">
        <v>144</v>
      </c>
      <c r="D25" s="78" t="s">
        <v>145</v>
      </c>
      <c r="E25" s="78" t="s">
        <v>146</v>
      </c>
      <c r="F25" s="78" t="s">
        <v>147</v>
      </c>
      <c r="G25" s="78" t="s">
        <v>148</v>
      </c>
      <c r="H25" s="78" t="s">
        <v>149</v>
      </c>
      <c r="I25" s="78" t="s">
        <v>150</v>
      </c>
      <c r="J25" s="78" t="s">
        <v>151</v>
      </c>
      <c r="K25" s="78" t="s">
        <v>152</v>
      </c>
      <c r="L25" s="78" t="s">
        <v>153</v>
      </c>
      <c r="M25" s="46"/>
    </row>
    <row r="26" ht="21" customHeight="1" spans="1:13">
      <c r="A26" s="78" t="s">
        <v>154</v>
      </c>
      <c r="B26" s="78" t="s">
        <v>155</v>
      </c>
      <c r="C26" s="78" t="s">
        <v>156</v>
      </c>
      <c r="D26" s="78" t="s">
        <v>157</v>
      </c>
      <c r="E26" s="78" t="s">
        <v>158</v>
      </c>
      <c r="F26" s="78" t="s">
        <v>159</v>
      </c>
      <c r="G26" s="78" t="s">
        <v>160</v>
      </c>
      <c r="H26" s="78" t="s">
        <v>161</v>
      </c>
      <c r="I26" s="78" t="s">
        <v>162</v>
      </c>
      <c r="J26" s="78" t="s">
        <v>163</v>
      </c>
      <c r="K26" s="78" t="s">
        <v>164</v>
      </c>
      <c r="L26" s="78" t="s">
        <v>165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167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169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170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171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173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174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175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182</v>
      </c>
      <c r="G17" s="78" t="s">
        <v>183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176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184</v>
      </c>
      <c r="E22" s="78" t="s">
        <v>92</v>
      </c>
      <c r="F22" s="78" t="s">
        <v>184</v>
      </c>
      <c r="G22" s="78" t="s">
        <v>95</v>
      </c>
      <c r="H22" s="78" t="s">
        <v>185</v>
      </c>
      <c r="I22" s="78" t="s">
        <v>114</v>
      </c>
      <c r="J22" s="78" t="s">
        <v>186</v>
      </c>
      <c r="K22" s="78" t="s">
        <v>116</v>
      </c>
      <c r="L22" s="78" t="s">
        <v>187</v>
      </c>
      <c r="M22" s="20" t="s">
        <v>166</v>
      </c>
    </row>
    <row r="23" ht="21.0" customHeight="true">
      <c r="A23" s="78" t="s">
        <v>118</v>
      </c>
      <c r="B23" s="78" t="s">
        <v>188</v>
      </c>
      <c r="C23" s="78" t="s">
        <v>120</v>
      </c>
      <c r="D23" s="78" t="s">
        <v>189</v>
      </c>
      <c r="E23" s="78" t="s">
        <v>122</v>
      </c>
      <c r="F23" s="78" t="s">
        <v>189</v>
      </c>
      <c r="G23" s="78" t="s">
        <v>124</v>
      </c>
      <c r="H23" s="78" t="s">
        <v>190</v>
      </c>
      <c r="I23" s="78" t="s">
        <v>126</v>
      </c>
      <c r="J23" s="78" t="s">
        <v>191</v>
      </c>
      <c r="K23" s="78" t="s">
        <v>128</v>
      </c>
      <c r="L23" s="78" t="s">
        <v>192</v>
      </c>
      <c r="M23" s="20" t="s">
        <v>166</v>
      </c>
    </row>
    <row r="24" ht="21.0" customHeight="true">
      <c r="A24" s="78" t="s">
        <v>130</v>
      </c>
      <c r="B24" s="78" t="s">
        <v>192</v>
      </c>
      <c r="C24" s="78" t="s">
        <v>132</v>
      </c>
      <c r="D24" s="78" t="s">
        <v>193</v>
      </c>
      <c r="E24" s="78" t="s">
        <v>134</v>
      </c>
      <c r="F24" s="78" t="s">
        <v>193</v>
      </c>
      <c r="G24" s="78" t="s">
        <v>136</v>
      </c>
      <c r="H24" s="78" t="s">
        <v>193</v>
      </c>
      <c r="I24" s="78" t="s">
        <v>138</v>
      </c>
      <c r="J24" s="78" t="s">
        <v>194</v>
      </c>
      <c r="K24" s="78" t="s">
        <v>140</v>
      </c>
      <c r="L24" s="78" t="s">
        <v>194</v>
      </c>
      <c r="M24" s="20" t="s">
        <v>166</v>
      </c>
    </row>
    <row r="25" ht="21.0" customHeight="true">
      <c r="A25" s="78" t="s">
        <v>142</v>
      </c>
      <c r="B25" s="78" t="s">
        <v>194</v>
      </c>
      <c r="C25" s="78" t="s">
        <v>144</v>
      </c>
      <c r="D25" s="78" t="s">
        <v>195</v>
      </c>
      <c r="E25" s="78" t="s">
        <v>146</v>
      </c>
      <c r="F25" s="78" t="s">
        <v>195</v>
      </c>
      <c r="G25" s="78" t="s">
        <v>148</v>
      </c>
      <c r="H25" s="78" t="s">
        <v>196</v>
      </c>
      <c r="I25" s="78" t="s">
        <v>150</v>
      </c>
      <c r="J25" s="78" t="s">
        <v>197</v>
      </c>
      <c r="K25" s="78" t="s">
        <v>152</v>
      </c>
      <c r="L25" s="78" t="s">
        <v>197</v>
      </c>
      <c r="M25" s="20" t="s">
        <v>166</v>
      </c>
    </row>
    <row r="26" ht="21.0" customHeight="true">
      <c r="A26" s="78" t="s">
        <v>154</v>
      </c>
      <c r="B26" s="78" t="s">
        <v>197</v>
      </c>
      <c r="C26" s="78" t="s">
        <v>156</v>
      </c>
      <c r="D26" s="78" t="s">
        <v>198</v>
      </c>
      <c r="E26" s="78" t="s">
        <v>158</v>
      </c>
      <c r="F26" s="78" t="s">
        <v>199</v>
      </c>
      <c r="G26" s="78" t="s">
        <v>160</v>
      </c>
      <c r="H26" s="78" t="s">
        <v>199</v>
      </c>
      <c r="I26" s="78" t="s">
        <v>162</v>
      </c>
      <c r="J26" s="78" t="s">
        <v>200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177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178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179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175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180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178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179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175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180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181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201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203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204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205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206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207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208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209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209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210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216</v>
      </c>
      <c r="E22" s="78" t="s">
        <v>92</v>
      </c>
      <c r="F22" s="78" t="s">
        <v>216</v>
      </c>
      <c r="G22" s="78" t="s">
        <v>95</v>
      </c>
      <c r="H22" s="78" t="s">
        <v>216</v>
      </c>
      <c r="I22" s="78" t="s">
        <v>114</v>
      </c>
      <c r="J22" s="78" t="s">
        <v>217</v>
      </c>
      <c r="K22" s="78" t="s">
        <v>116</v>
      </c>
      <c r="L22" s="78" t="s">
        <v>217</v>
      </c>
      <c r="M22" s="20" t="s">
        <v>166</v>
      </c>
    </row>
    <row r="23" ht="21.0" customHeight="true">
      <c r="A23" s="78" t="s">
        <v>118</v>
      </c>
      <c r="B23" s="78" t="s">
        <v>217</v>
      </c>
      <c r="C23" s="78" t="s">
        <v>120</v>
      </c>
      <c r="D23" s="78" t="s">
        <v>218</v>
      </c>
      <c r="E23" s="78" t="s">
        <v>122</v>
      </c>
      <c r="F23" s="78" t="s">
        <v>218</v>
      </c>
      <c r="G23" s="78" t="s">
        <v>124</v>
      </c>
      <c r="H23" s="78" t="s">
        <v>218</v>
      </c>
      <c r="I23" s="78" t="s">
        <v>126</v>
      </c>
      <c r="J23" s="78" t="s">
        <v>219</v>
      </c>
      <c r="K23" s="78" t="s">
        <v>128</v>
      </c>
      <c r="L23" s="78" t="s">
        <v>219</v>
      </c>
      <c r="M23" s="20" t="s">
        <v>166</v>
      </c>
    </row>
    <row r="24" ht="21.0" customHeight="true">
      <c r="A24" s="78" t="s">
        <v>130</v>
      </c>
      <c r="B24" s="78" t="s">
        <v>219</v>
      </c>
      <c r="C24" s="78" t="s">
        <v>132</v>
      </c>
      <c r="D24" s="78" t="s">
        <v>220</v>
      </c>
      <c r="E24" s="78" t="s">
        <v>134</v>
      </c>
      <c r="F24" s="78" t="s">
        <v>220</v>
      </c>
      <c r="G24" s="78" t="s">
        <v>136</v>
      </c>
      <c r="H24" s="78" t="s">
        <v>220</v>
      </c>
      <c r="I24" s="78" t="s">
        <v>138</v>
      </c>
      <c r="J24" s="78" t="s">
        <v>221</v>
      </c>
      <c r="K24" s="78" t="s">
        <v>140</v>
      </c>
      <c r="L24" s="78" t="s">
        <v>221</v>
      </c>
      <c r="M24" s="20" t="s">
        <v>166</v>
      </c>
    </row>
    <row r="25" ht="21.0" customHeight="true">
      <c r="A25" s="78" t="s">
        <v>142</v>
      </c>
      <c r="B25" s="78" t="s">
        <v>221</v>
      </c>
      <c r="C25" s="78" t="s">
        <v>144</v>
      </c>
      <c r="D25" s="78" t="s">
        <v>222</v>
      </c>
      <c r="E25" s="78" t="s">
        <v>146</v>
      </c>
      <c r="F25" s="78" t="s">
        <v>222</v>
      </c>
      <c r="G25" s="78" t="s">
        <v>148</v>
      </c>
      <c r="H25" s="78" t="s">
        <v>222</v>
      </c>
      <c r="I25" s="78" t="s">
        <v>150</v>
      </c>
      <c r="J25" s="78" t="s">
        <v>223</v>
      </c>
      <c r="K25" s="78" t="s">
        <v>152</v>
      </c>
      <c r="L25" s="78" t="s">
        <v>223</v>
      </c>
      <c r="M25" s="20" t="s">
        <v>166</v>
      </c>
    </row>
    <row r="26" ht="21.0" customHeight="true">
      <c r="A26" s="78" t="s">
        <v>154</v>
      </c>
      <c r="B26" s="78" t="s">
        <v>223</v>
      </c>
      <c r="C26" s="78" t="s">
        <v>156</v>
      </c>
      <c r="D26" s="78" t="s">
        <v>224</v>
      </c>
      <c r="E26" s="78" t="s">
        <v>158</v>
      </c>
      <c r="F26" s="78" t="s">
        <v>224</v>
      </c>
      <c r="G26" s="78" t="s">
        <v>160</v>
      </c>
      <c r="H26" s="78" t="s">
        <v>224</v>
      </c>
      <c r="I26" s="78" t="s">
        <v>162</v>
      </c>
      <c r="J26" s="78" t="s">
        <v>225</v>
      </c>
      <c r="K26" s="78" t="s">
        <v>164</v>
      </c>
      <c r="L26" s="78" t="s">
        <v>225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211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212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213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209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214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212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213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209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214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215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226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227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228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205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206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229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230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209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209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231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216</v>
      </c>
      <c r="E22" s="78" t="s">
        <v>92</v>
      </c>
      <c r="F22" s="78" t="s">
        <v>235</v>
      </c>
      <c r="G22" s="78" t="s">
        <v>95</v>
      </c>
      <c r="H22" s="78" t="s">
        <v>235</v>
      </c>
      <c r="I22" s="78" t="s">
        <v>114</v>
      </c>
      <c r="J22" s="78" t="s">
        <v>236</v>
      </c>
      <c r="K22" s="78" t="s">
        <v>116</v>
      </c>
      <c r="L22" s="78" t="s">
        <v>236</v>
      </c>
      <c r="M22" s="20" t="s">
        <v>166</v>
      </c>
    </row>
    <row r="23" ht="21.0" customHeight="true">
      <c r="A23" s="78" t="s">
        <v>118</v>
      </c>
      <c r="B23" s="78" t="s">
        <v>236</v>
      </c>
      <c r="C23" s="78" t="s">
        <v>120</v>
      </c>
      <c r="D23" s="78" t="s">
        <v>218</v>
      </c>
      <c r="E23" s="78" t="s">
        <v>122</v>
      </c>
      <c r="F23" s="78" t="s">
        <v>237</v>
      </c>
      <c r="G23" s="78" t="s">
        <v>124</v>
      </c>
      <c r="H23" s="78" t="s">
        <v>237</v>
      </c>
      <c r="I23" s="78" t="s">
        <v>126</v>
      </c>
      <c r="J23" s="78" t="s">
        <v>238</v>
      </c>
      <c r="K23" s="78" t="s">
        <v>128</v>
      </c>
      <c r="L23" s="78" t="s">
        <v>238</v>
      </c>
      <c r="M23" s="20" t="s">
        <v>166</v>
      </c>
    </row>
    <row r="24" ht="21.0" customHeight="true">
      <c r="A24" s="78" t="s">
        <v>130</v>
      </c>
      <c r="B24" s="78" t="s">
        <v>238</v>
      </c>
      <c r="C24" s="78" t="s">
        <v>132</v>
      </c>
      <c r="D24" s="78" t="s">
        <v>220</v>
      </c>
      <c r="E24" s="78" t="s">
        <v>134</v>
      </c>
      <c r="F24" s="78" t="s">
        <v>239</v>
      </c>
      <c r="G24" s="78" t="s">
        <v>136</v>
      </c>
      <c r="H24" s="78" t="s">
        <v>239</v>
      </c>
      <c r="I24" s="78" t="s">
        <v>138</v>
      </c>
      <c r="J24" s="78" t="s">
        <v>240</v>
      </c>
      <c r="K24" s="78" t="s">
        <v>140</v>
      </c>
      <c r="L24" s="78" t="s">
        <v>240</v>
      </c>
      <c r="M24" s="20" t="s">
        <v>166</v>
      </c>
    </row>
    <row r="25" ht="21.0" customHeight="true">
      <c r="A25" s="78" t="s">
        <v>142</v>
      </c>
      <c r="B25" s="78" t="s">
        <v>240</v>
      </c>
      <c r="C25" s="78" t="s">
        <v>144</v>
      </c>
      <c r="D25" s="78" t="s">
        <v>222</v>
      </c>
      <c r="E25" s="78" t="s">
        <v>146</v>
      </c>
      <c r="F25" s="78" t="s">
        <v>241</v>
      </c>
      <c r="G25" s="78" t="s">
        <v>148</v>
      </c>
      <c r="H25" s="78" t="s">
        <v>241</v>
      </c>
      <c r="I25" s="78" t="s">
        <v>150</v>
      </c>
      <c r="J25" s="78" t="s">
        <v>242</v>
      </c>
      <c r="K25" s="78" t="s">
        <v>152</v>
      </c>
      <c r="L25" s="78" t="s">
        <v>242</v>
      </c>
      <c r="M25" s="20" t="s">
        <v>166</v>
      </c>
    </row>
    <row r="26" ht="21.0" customHeight="true">
      <c r="A26" s="78" t="s">
        <v>154</v>
      </c>
      <c r="B26" s="78" t="s">
        <v>242</v>
      </c>
      <c r="C26" s="78" t="s">
        <v>156</v>
      </c>
      <c r="D26" s="78" t="s">
        <v>224</v>
      </c>
      <c r="E26" s="78" t="s">
        <v>158</v>
      </c>
      <c r="F26" s="78" t="s">
        <v>243</v>
      </c>
      <c r="G26" s="78" t="s">
        <v>160</v>
      </c>
      <c r="H26" s="78" t="s">
        <v>243</v>
      </c>
      <c r="I26" s="78" t="s">
        <v>162</v>
      </c>
      <c r="J26" s="78" t="s">
        <v>244</v>
      </c>
      <c r="K26" s="78" t="s">
        <v>164</v>
      </c>
      <c r="L26" s="78" t="s">
        <v>244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232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212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213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209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214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233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234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212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213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215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245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246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248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205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206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249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250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251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251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252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257</v>
      </c>
      <c r="E22" s="78" t="s">
        <v>92</v>
      </c>
      <c r="F22" s="78" t="s">
        <v>258</v>
      </c>
      <c r="G22" s="78" t="s">
        <v>95</v>
      </c>
      <c r="H22" s="78" t="s">
        <v>258</v>
      </c>
      <c r="I22" s="78" t="s">
        <v>114</v>
      </c>
      <c r="J22" s="78" t="s">
        <v>259</v>
      </c>
      <c r="K22" s="78" t="s">
        <v>116</v>
      </c>
      <c r="L22" s="78" t="s">
        <v>259</v>
      </c>
      <c r="M22" s="20" t="s">
        <v>166</v>
      </c>
    </row>
    <row r="23" ht="21.0" customHeight="true">
      <c r="A23" s="78" t="s">
        <v>118</v>
      </c>
      <c r="B23" s="78" t="s">
        <v>259</v>
      </c>
      <c r="C23" s="78" t="s">
        <v>120</v>
      </c>
      <c r="D23" s="78" t="s">
        <v>260</v>
      </c>
      <c r="E23" s="78" t="s">
        <v>122</v>
      </c>
      <c r="F23" s="78" t="s">
        <v>260</v>
      </c>
      <c r="G23" s="78" t="s">
        <v>124</v>
      </c>
      <c r="H23" s="78" t="s">
        <v>260</v>
      </c>
      <c r="I23" s="78" t="s">
        <v>126</v>
      </c>
      <c r="J23" s="78" t="s">
        <v>261</v>
      </c>
      <c r="K23" s="78" t="s">
        <v>128</v>
      </c>
      <c r="L23" s="78" t="s">
        <v>261</v>
      </c>
      <c r="M23" s="20" t="s">
        <v>166</v>
      </c>
    </row>
    <row r="24" ht="21.0" customHeight="true">
      <c r="A24" s="78" t="s">
        <v>130</v>
      </c>
      <c r="B24" s="78" t="s">
        <v>261</v>
      </c>
      <c r="C24" s="78" t="s">
        <v>132</v>
      </c>
      <c r="D24" s="78" t="s">
        <v>262</v>
      </c>
      <c r="E24" s="78" t="s">
        <v>134</v>
      </c>
      <c r="F24" s="78" t="s">
        <v>262</v>
      </c>
      <c r="G24" s="78" t="s">
        <v>136</v>
      </c>
      <c r="H24" s="78" t="s">
        <v>262</v>
      </c>
      <c r="I24" s="78" t="s">
        <v>138</v>
      </c>
      <c r="J24" s="78" t="s">
        <v>263</v>
      </c>
      <c r="K24" s="78" t="s">
        <v>140</v>
      </c>
      <c r="L24" s="78" t="s">
        <v>263</v>
      </c>
      <c r="M24" s="20" t="s">
        <v>166</v>
      </c>
    </row>
    <row r="25" ht="21.0" customHeight="true">
      <c r="A25" s="78" t="s">
        <v>142</v>
      </c>
      <c r="B25" s="78" t="s">
        <v>263</v>
      </c>
      <c r="C25" s="78" t="s">
        <v>144</v>
      </c>
      <c r="D25" s="78" t="s">
        <v>264</v>
      </c>
      <c r="E25" s="78" t="s">
        <v>146</v>
      </c>
      <c r="F25" s="78" t="s">
        <v>264</v>
      </c>
      <c r="G25" s="78" t="s">
        <v>148</v>
      </c>
      <c r="H25" s="78" t="s">
        <v>264</v>
      </c>
      <c r="I25" s="78" t="s">
        <v>150</v>
      </c>
      <c r="J25" s="78" t="s">
        <v>265</v>
      </c>
      <c r="K25" s="78" t="s">
        <v>152</v>
      </c>
      <c r="L25" s="78" t="s">
        <v>265</v>
      </c>
      <c r="M25" s="20" t="s">
        <v>166</v>
      </c>
    </row>
    <row r="26" ht="21.0" customHeight="true">
      <c r="A26" s="78" t="s">
        <v>154</v>
      </c>
      <c r="B26" s="78" t="s">
        <v>265</v>
      </c>
      <c r="C26" s="78" t="s">
        <v>156</v>
      </c>
      <c r="D26" s="78" t="s">
        <v>266</v>
      </c>
      <c r="E26" s="78" t="s">
        <v>158</v>
      </c>
      <c r="F26" s="78" t="s">
        <v>266</v>
      </c>
      <c r="G26" s="78" t="s">
        <v>160</v>
      </c>
      <c r="H26" s="78" t="s">
        <v>266</v>
      </c>
      <c r="I26" s="78" t="s">
        <v>162</v>
      </c>
      <c r="J26" s="78" t="s">
        <v>267</v>
      </c>
      <c r="K26" s="78" t="s">
        <v>164</v>
      </c>
      <c r="L26" s="78" t="s">
        <v>267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253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254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213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251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255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254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213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251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255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256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268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251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269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270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271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272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273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182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251</v>
      </c>
      <c r="H17" s="78" t="s">
        <v>280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274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281</v>
      </c>
      <c r="G22" s="78" t="s">
        <v>95</v>
      </c>
      <c r="H22" s="78" t="s">
        <v>282</v>
      </c>
      <c r="I22" s="78" t="s">
        <v>114</v>
      </c>
      <c r="J22" s="78" t="s">
        <v>283</v>
      </c>
      <c r="K22" s="78" t="s">
        <v>116</v>
      </c>
      <c r="L22" s="78" t="s">
        <v>284</v>
      </c>
      <c r="M22" s="20" t="s">
        <v>166</v>
      </c>
    </row>
    <row r="23" ht="21.0" customHeight="true">
      <c r="A23" s="78" t="s">
        <v>118</v>
      </c>
      <c r="B23" s="78" t="s">
        <v>285</v>
      </c>
      <c r="C23" s="78" t="s">
        <v>120</v>
      </c>
      <c r="D23" s="78" t="s">
        <v>286</v>
      </c>
      <c r="E23" s="78" t="s">
        <v>122</v>
      </c>
      <c r="F23" s="78" t="s">
        <v>287</v>
      </c>
      <c r="G23" s="78" t="s">
        <v>124</v>
      </c>
      <c r="H23" s="78" t="s">
        <v>288</v>
      </c>
      <c r="I23" s="78" t="s">
        <v>126</v>
      </c>
      <c r="J23" s="78" t="s">
        <v>289</v>
      </c>
      <c r="K23" s="78" t="s">
        <v>128</v>
      </c>
      <c r="L23" s="78" t="s">
        <v>290</v>
      </c>
      <c r="M23" s="20" t="s">
        <v>166</v>
      </c>
    </row>
    <row r="24" ht="21.0" customHeight="true">
      <c r="A24" s="78" t="s">
        <v>130</v>
      </c>
      <c r="B24" s="78" t="s">
        <v>291</v>
      </c>
      <c r="C24" s="78" t="s">
        <v>132</v>
      </c>
      <c r="D24" s="78" t="s">
        <v>292</v>
      </c>
      <c r="E24" s="78" t="s">
        <v>134</v>
      </c>
      <c r="F24" s="78" t="s">
        <v>293</v>
      </c>
      <c r="G24" s="78" t="s">
        <v>136</v>
      </c>
      <c r="H24" s="78" t="s">
        <v>294</v>
      </c>
      <c r="I24" s="78" t="s">
        <v>138</v>
      </c>
      <c r="J24" s="78" t="s">
        <v>295</v>
      </c>
      <c r="K24" s="78" t="s">
        <v>140</v>
      </c>
      <c r="L24" s="78" t="s">
        <v>296</v>
      </c>
      <c r="M24" s="20" t="s">
        <v>166</v>
      </c>
    </row>
    <row r="25" ht="21.0" customHeight="true">
      <c r="A25" s="78" t="s">
        <v>142</v>
      </c>
      <c r="B25" s="78" t="s">
        <v>297</v>
      </c>
      <c r="C25" s="78" t="s">
        <v>144</v>
      </c>
      <c r="D25" s="78" t="s">
        <v>298</v>
      </c>
      <c r="E25" s="78" t="s">
        <v>146</v>
      </c>
      <c r="F25" s="78" t="s">
        <v>299</v>
      </c>
      <c r="G25" s="78" t="s">
        <v>148</v>
      </c>
      <c r="H25" s="78" t="s">
        <v>300</v>
      </c>
      <c r="I25" s="78" t="s">
        <v>150</v>
      </c>
      <c r="J25" s="78" t="s">
        <v>301</v>
      </c>
      <c r="K25" s="78" t="s">
        <v>152</v>
      </c>
      <c r="L25" s="78" t="s">
        <v>302</v>
      </c>
      <c r="M25" s="20" t="s">
        <v>166</v>
      </c>
    </row>
    <row r="26" ht="21.0" customHeight="true">
      <c r="A26" s="78" t="s">
        <v>154</v>
      </c>
      <c r="B26" s="78" t="s">
        <v>303</v>
      </c>
      <c r="C26" s="78" t="s">
        <v>156</v>
      </c>
      <c r="D26" s="78" t="s">
        <v>304</v>
      </c>
      <c r="E26" s="78" t="s">
        <v>158</v>
      </c>
      <c r="F26" s="78" t="s">
        <v>305</v>
      </c>
      <c r="G26" s="78" t="s">
        <v>160</v>
      </c>
      <c r="H26" s="78" t="s">
        <v>306</v>
      </c>
      <c r="I26" s="78" t="s">
        <v>162</v>
      </c>
      <c r="J26" s="78" t="s">
        <v>307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275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276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277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182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278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276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277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182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278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279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308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309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310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311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313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314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315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322</v>
      </c>
      <c r="F17" s="78" t="s">
        <v>323</v>
      </c>
      <c r="G17" s="78" t="s">
        <v>251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316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324</v>
      </c>
      <c r="C22" s="78" t="s">
        <v>89</v>
      </c>
      <c r="D22" s="78" t="s">
        <v>325</v>
      </c>
      <c r="E22" s="78" t="s">
        <v>92</v>
      </c>
      <c r="F22" s="78" t="s">
        <v>326</v>
      </c>
      <c r="G22" s="78" t="s">
        <v>95</v>
      </c>
      <c r="H22" s="78" t="s">
        <v>327</v>
      </c>
      <c r="I22" s="78" t="s">
        <v>114</v>
      </c>
      <c r="J22" s="78" t="s">
        <v>328</v>
      </c>
      <c r="K22" s="78" t="s">
        <v>116</v>
      </c>
      <c r="L22" s="78" t="s">
        <v>329</v>
      </c>
      <c r="M22" s="20" t="s">
        <v>166</v>
      </c>
    </row>
    <row r="23" ht="21.0" customHeight="true">
      <c r="A23" s="78" t="s">
        <v>118</v>
      </c>
      <c r="B23" s="78" t="s">
        <v>330</v>
      </c>
      <c r="C23" s="78" t="s">
        <v>120</v>
      </c>
      <c r="D23" s="78" t="s">
        <v>331</v>
      </c>
      <c r="E23" s="78" t="s">
        <v>122</v>
      </c>
      <c r="F23" s="78" t="s">
        <v>332</v>
      </c>
      <c r="G23" s="78" t="s">
        <v>124</v>
      </c>
      <c r="H23" s="78" t="s">
        <v>333</v>
      </c>
      <c r="I23" s="78" t="s">
        <v>126</v>
      </c>
      <c r="J23" s="78" t="s">
        <v>334</v>
      </c>
      <c r="K23" s="78" t="s">
        <v>128</v>
      </c>
      <c r="L23" s="78" t="s">
        <v>335</v>
      </c>
      <c r="M23" s="20" t="s">
        <v>166</v>
      </c>
    </row>
    <row r="24" ht="21.0" customHeight="true">
      <c r="A24" s="78" t="s">
        <v>130</v>
      </c>
      <c r="B24" s="78" t="s">
        <v>336</v>
      </c>
      <c r="C24" s="78" t="s">
        <v>132</v>
      </c>
      <c r="D24" s="78" t="s">
        <v>211</v>
      </c>
      <c r="E24" s="78" t="s">
        <v>134</v>
      </c>
      <c r="F24" s="78" t="s">
        <v>337</v>
      </c>
      <c r="G24" s="78" t="s">
        <v>136</v>
      </c>
      <c r="H24" s="78" t="s">
        <v>338</v>
      </c>
      <c r="I24" s="78" t="s">
        <v>138</v>
      </c>
      <c r="J24" s="78" t="s">
        <v>339</v>
      </c>
      <c r="K24" s="78" t="s">
        <v>140</v>
      </c>
      <c r="L24" s="78" t="s">
        <v>340</v>
      </c>
      <c r="M24" s="20" t="s">
        <v>166</v>
      </c>
    </row>
    <row r="25" ht="21.0" customHeight="true">
      <c r="A25" s="78" t="s">
        <v>142</v>
      </c>
      <c r="B25" s="78" t="s">
        <v>341</v>
      </c>
      <c r="C25" s="78" t="s">
        <v>144</v>
      </c>
      <c r="D25" s="78" t="s">
        <v>342</v>
      </c>
      <c r="E25" s="78" t="s">
        <v>146</v>
      </c>
      <c r="F25" s="78" t="s">
        <v>343</v>
      </c>
      <c r="G25" s="78" t="s">
        <v>148</v>
      </c>
      <c r="H25" s="78" t="s">
        <v>344</v>
      </c>
      <c r="I25" s="78" t="s">
        <v>150</v>
      </c>
      <c r="J25" s="78" t="s">
        <v>345</v>
      </c>
      <c r="K25" s="78" t="s">
        <v>152</v>
      </c>
      <c r="L25" s="78" t="s">
        <v>346</v>
      </c>
      <c r="M25" s="20" t="s">
        <v>166</v>
      </c>
    </row>
    <row r="26" ht="21.0" customHeight="true">
      <c r="A26" s="78" t="s">
        <v>154</v>
      </c>
      <c r="B26" s="78" t="s">
        <v>347</v>
      </c>
      <c r="C26" s="78" t="s">
        <v>156</v>
      </c>
      <c r="D26" s="78" t="s">
        <v>348</v>
      </c>
      <c r="E26" s="78" t="s">
        <v>158</v>
      </c>
      <c r="F26" s="78" t="s">
        <v>349</v>
      </c>
      <c r="G26" s="78" t="s">
        <v>160</v>
      </c>
      <c r="H26" s="78" t="s">
        <v>350</v>
      </c>
      <c r="I26" s="78" t="s">
        <v>162</v>
      </c>
      <c r="J26" s="78" t="s">
        <v>351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317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318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319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315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320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318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319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315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320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321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352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251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353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354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355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356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357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358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365</v>
      </c>
      <c r="H17" s="78" t="s">
        <v>366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359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367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368</v>
      </c>
      <c r="G22" s="78" t="s">
        <v>95</v>
      </c>
      <c r="H22" s="78" t="s">
        <v>369</v>
      </c>
      <c r="I22" s="78" t="s">
        <v>114</v>
      </c>
      <c r="J22" s="78" t="s">
        <v>370</v>
      </c>
      <c r="K22" s="78" t="s">
        <v>116</v>
      </c>
      <c r="L22" s="78" t="s">
        <v>371</v>
      </c>
      <c r="M22" s="20" t="s">
        <v>166</v>
      </c>
    </row>
    <row r="23" ht="21.0" customHeight="true">
      <c r="A23" s="78" t="s">
        <v>118</v>
      </c>
      <c r="B23" s="78" t="s">
        <v>372</v>
      </c>
      <c r="C23" s="78" t="s">
        <v>120</v>
      </c>
      <c r="D23" s="78" t="s">
        <v>373</v>
      </c>
      <c r="E23" s="78" t="s">
        <v>122</v>
      </c>
      <c r="F23" s="78" t="s">
        <v>374</v>
      </c>
      <c r="G23" s="78" t="s">
        <v>124</v>
      </c>
      <c r="H23" s="78" t="s">
        <v>375</v>
      </c>
      <c r="I23" s="78" t="s">
        <v>126</v>
      </c>
      <c r="J23" s="78" t="s">
        <v>376</v>
      </c>
      <c r="K23" s="78" t="s">
        <v>128</v>
      </c>
      <c r="L23" s="78" t="s">
        <v>377</v>
      </c>
      <c r="M23" s="20" t="s">
        <v>166</v>
      </c>
    </row>
    <row r="24" ht="21.0" customHeight="true">
      <c r="A24" s="78" t="s">
        <v>130</v>
      </c>
      <c r="B24" s="78" t="s">
        <v>378</v>
      </c>
      <c r="C24" s="78" t="s">
        <v>132</v>
      </c>
      <c r="D24" s="78" t="s">
        <v>379</v>
      </c>
      <c r="E24" s="78" t="s">
        <v>134</v>
      </c>
      <c r="F24" s="78" t="s">
        <v>380</v>
      </c>
      <c r="G24" s="78" t="s">
        <v>136</v>
      </c>
      <c r="H24" s="78" t="s">
        <v>381</v>
      </c>
      <c r="I24" s="78" t="s">
        <v>138</v>
      </c>
      <c r="J24" s="78" t="s">
        <v>382</v>
      </c>
      <c r="K24" s="78" t="s">
        <v>140</v>
      </c>
      <c r="L24" s="78" t="s">
        <v>383</v>
      </c>
      <c r="M24" s="20" t="s">
        <v>166</v>
      </c>
    </row>
    <row r="25" ht="21.0" customHeight="true">
      <c r="A25" s="78" t="s">
        <v>142</v>
      </c>
      <c r="B25" s="78" t="s">
        <v>384</v>
      </c>
      <c r="C25" s="78" t="s">
        <v>144</v>
      </c>
      <c r="D25" s="78" t="s">
        <v>385</v>
      </c>
      <c r="E25" s="78" t="s">
        <v>146</v>
      </c>
      <c r="F25" s="78" t="s">
        <v>386</v>
      </c>
      <c r="G25" s="78" t="s">
        <v>148</v>
      </c>
      <c r="H25" s="78" t="s">
        <v>387</v>
      </c>
      <c r="I25" s="78" t="s">
        <v>150</v>
      </c>
      <c r="J25" s="78" t="s">
        <v>388</v>
      </c>
      <c r="K25" s="78" t="s">
        <v>152</v>
      </c>
      <c r="L25" s="78" t="s">
        <v>389</v>
      </c>
      <c r="M25" s="20" t="s">
        <v>166</v>
      </c>
    </row>
    <row r="26" ht="21.0" customHeight="true">
      <c r="A26" s="78" t="s">
        <v>154</v>
      </c>
      <c r="B26" s="78" t="s">
        <v>390</v>
      </c>
      <c r="C26" s="78" t="s">
        <v>156</v>
      </c>
      <c r="D26" s="78" t="s">
        <v>391</v>
      </c>
      <c r="E26" s="78" t="s">
        <v>158</v>
      </c>
      <c r="F26" s="78" t="s">
        <v>392</v>
      </c>
      <c r="G26" s="78" t="s">
        <v>160</v>
      </c>
      <c r="H26" s="78" t="s">
        <v>393</v>
      </c>
      <c r="I26" s="78" t="s">
        <v>162</v>
      </c>
      <c r="J26" s="78" t="s">
        <v>102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360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361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362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358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363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361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362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358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363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364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394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203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395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396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271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397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398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399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400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408</v>
      </c>
      <c r="H17" s="78" t="s">
        <v>409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400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401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410</v>
      </c>
      <c r="G22" s="78" t="s">
        <v>95</v>
      </c>
      <c r="H22" s="78" t="s">
        <v>411</v>
      </c>
      <c r="I22" s="78" t="s">
        <v>114</v>
      </c>
      <c r="J22" s="78" t="s">
        <v>412</v>
      </c>
      <c r="K22" s="78" t="s">
        <v>116</v>
      </c>
      <c r="L22" s="78" t="s">
        <v>413</v>
      </c>
      <c r="M22" s="20" t="s">
        <v>166</v>
      </c>
    </row>
    <row r="23" ht="21.0" customHeight="true">
      <c r="A23" s="78" t="s">
        <v>118</v>
      </c>
      <c r="B23" s="78" t="s">
        <v>414</v>
      </c>
      <c r="C23" s="78" t="s">
        <v>120</v>
      </c>
      <c r="D23" s="78" t="s">
        <v>415</v>
      </c>
      <c r="E23" s="78" t="s">
        <v>122</v>
      </c>
      <c r="F23" s="78" t="s">
        <v>416</v>
      </c>
      <c r="G23" s="78" t="s">
        <v>124</v>
      </c>
      <c r="H23" s="78" t="s">
        <v>417</v>
      </c>
      <c r="I23" s="78" t="s">
        <v>126</v>
      </c>
      <c r="J23" s="78" t="s">
        <v>418</v>
      </c>
      <c r="K23" s="78" t="s">
        <v>128</v>
      </c>
      <c r="L23" s="78" t="s">
        <v>419</v>
      </c>
      <c r="M23" s="20" t="s">
        <v>166</v>
      </c>
    </row>
    <row r="24" ht="21.0" customHeight="true">
      <c r="A24" s="78" t="s">
        <v>130</v>
      </c>
      <c r="B24" s="78" t="s">
        <v>420</v>
      </c>
      <c r="C24" s="78" t="s">
        <v>132</v>
      </c>
      <c r="D24" s="78" t="s">
        <v>421</v>
      </c>
      <c r="E24" s="78" t="s">
        <v>134</v>
      </c>
      <c r="F24" s="78" t="s">
        <v>422</v>
      </c>
      <c r="G24" s="78" t="s">
        <v>136</v>
      </c>
      <c r="H24" s="78" t="s">
        <v>423</v>
      </c>
      <c r="I24" s="78" t="s">
        <v>138</v>
      </c>
      <c r="J24" s="78" t="s">
        <v>424</v>
      </c>
      <c r="K24" s="78" t="s">
        <v>140</v>
      </c>
      <c r="L24" s="78" t="s">
        <v>425</v>
      </c>
      <c r="M24" s="20" t="s">
        <v>166</v>
      </c>
    </row>
    <row r="25" ht="21.0" customHeight="true">
      <c r="A25" s="78" t="s">
        <v>142</v>
      </c>
      <c r="B25" s="78" t="s">
        <v>426</v>
      </c>
      <c r="C25" s="78" t="s">
        <v>144</v>
      </c>
      <c r="D25" s="78" t="s">
        <v>427</v>
      </c>
      <c r="E25" s="78" t="s">
        <v>146</v>
      </c>
      <c r="F25" s="78" t="s">
        <v>428</v>
      </c>
      <c r="G25" s="78" t="s">
        <v>148</v>
      </c>
      <c r="H25" s="78" t="s">
        <v>429</v>
      </c>
      <c r="I25" s="78" t="s">
        <v>150</v>
      </c>
      <c r="J25" s="78" t="s">
        <v>430</v>
      </c>
      <c r="K25" s="78" t="s">
        <v>152</v>
      </c>
      <c r="L25" s="78" t="s">
        <v>431</v>
      </c>
      <c r="M25" s="20" t="s">
        <v>166</v>
      </c>
    </row>
    <row r="26" ht="21.0" customHeight="true">
      <c r="A26" s="78" t="s">
        <v>154</v>
      </c>
      <c r="B26" s="78" t="s">
        <v>432</v>
      </c>
      <c r="C26" s="78" t="s">
        <v>156</v>
      </c>
      <c r="D26" s="78" t="s">
        <v>433</v>
      </c>
      <c r="E26" s="78" t="s">
        <v>158</v>
      </c>
      <c r="F26" s="78" t="s">
        <v>434</v>
      </c>
      <c r="G26" s="78" t="s">
        <v>160</v>
      </c>
      <c r="H26" s="78" t="s">
        <v>435</v>
      </c>
      <c r="I26" s="78" t="s">
        <v>162</v>
      </c>
      <c r="J26" s="78" t="s">
        <v>436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402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403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404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405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406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403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404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405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406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407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437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203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438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439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440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441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442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443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251</v>
      </c>
      <c r="H17" s="78" t="s">
        <v>203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444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450</v>
      </c>
      <c r="E22" s="78" t="s">
        <v>92</v>
      </c>
      <c r="F22" s="78" t="s">
        <v>450</v>
      </c>
      <c r="G22" s="78" t="s">
        <v>95</v>
      </c>
      <c r="H22" s="78" t="s">
        <v>450</v>
      </c>
      <c r="I22" s="78" t="s">
        <v>114</v>
      </c>
      <c r="J22" s="78" t="s">
        <v>450</v>
      </c>
      <c r="K22" s="78" t="s">
        <v>116</v>
      </c>
      <c r="L22" s="78" t="s">
        <v>450</v>
      </c>
      <c r="M22" s="20" t="s">
        <v>166</v>
      </c>
    </row>
    <row r="23" ht="21.0" customHeight="true">
      <c r="A23" s="78" t="s">
        <v>118</v>
      </c>
      <c r="B23" s="78" t="s">
        <v>450</v>
      </c>
      <c r="C23" s="78" t="s">
        <v>120</v>
      </c>
      <c r="D23" s="78" t="s">
        <v>450</v>
      </c>
      <c r="E23" s="78" t="s">
        <v>122</v>
      </c>
      <c r="F23" s="78" t="s">
        <v>450</v>
      </c>
      <c r="G23" s="78" t="s">
        <v>124</v>
      </c>
      <c r="H23" s="78" t="s">
        <v>450</v>
      </c>
      <c r="I23" s="78" t="s">
        <v>126</v>
      </c>
      <c r="J23" s="78" t="s">
        <v>450</v>
      </c>
      <c r="K23" s="78" t="s">
        <v>128</v>
      </c>
      <c r="L23" s="78" t="s">
        <v>450</v>
      </c>
      <c r="M23" s="20" t="s">
        <v>166</v>
      </c>
    </row>
    <row r="24" ht="21.0" customHeight="true">
      <c r="A24" s="78" t="s">
        <v>130</v>
      </c>
      <c r="B24" s="78" t="s">
        <v>450</v>
      </c>
      <c r="C24" s="78" t="s">
        <v>132</v>
      </c>
      <c r="D24" s="78" t="s">
        <v>450</v>
      </c>
      <c r="E24" s="78" t="s">
        <v>134</v>
      </c>
      <c r="F24" s="78" t="s">
        <v>450</v>
      </c>
      <c r="G24" s="78" t="s">
        <v>136</v>
      </c>
      <c r="H24" s="78" t="s">
        <v>450</v>
      </c>
      <c r="I24" s="78" t="s">
        <v>138</v>
      </c>
      <c r="J24" s="78" t="s">
        <v>450</v>
      </c>
      <c r="K24" s="78" t="s">
        <v>140</v>
      </c>
      <c r="L24" s="78" t="s">
        <v>450</v>
      </c>
      <c r="M24" s="20" t="s">
        <v>166</v>
      </c>
    </row>
    <row r="25" ht="21.0" customHeight="true">
      <c r="A25" s="78" t="s">
        <v>142</v>
      </c>
      <c r="B25" s="78" t="s">
        <v>450</v>
      </c>
      <c r="C25" s="78" t="s">
        <v>144</v>
      </c>
      <c r="D25" s="78" t="s">
        <v>450</v>
      </c>
      <c r="E25" s="78" t="s">
        <v>146</v>
      </c>
      <c r="F25" s="78" t="s">
        <v>450</v>
      </c>
      <c r="G25" s="78" t="s">
        <v>148</v>
      </c>
      <c r="H25" s="78" t="s">
        <v>450</v>
      </c>
      <c r="I25" s="78" t="s">
        <v>150</v>
      </c>
      <c r="J25" s="78" t="s">
        <v>450</v>
      </c>
      <c r="K25" s="78" t="s">
        <v>152</v>
      </c>
      <c r="L25" s="78" t="s">
        <v>450</v>
      </c>
      <c r="M25" s="20" t="s">
        <v>166</v>
      </c>
    </row>
    <row r="26" ht="21.0" customHeight="true">
      <c r="A26" s="78" t="s">
        <v>154</v>
      </c>
      <c r="B26" s="78" t="s">
        <v>450</v>
      </c>
      <c r="C26" s="78" t="s">
        <v>156</v>
      </c>
      <c r="D26" s="78" t="s">
        <v>450</v>
      </c>
      <c r="E26" s="78" t="s">
        <v>158</v>
      </c>
      <c r="F26" s="78" t="s">
        <v>450</v>
      </c>
      <c r="G26" s="78" t="s">
        <v>160</v>
      </c>
      <c r="H26" s="78" t="s">
        <v>450</v>
      </c>
      <c r="I26" s="78" t="s">
        <v>162</v>
      </c>
      <c r="J26" s="78" t="s">
        <v>102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445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446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447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443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448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446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447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443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448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449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451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227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452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354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453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454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455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456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251</v>
      </c>
      <c r="H17" s="78" t="s">
        <v>462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457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463</v>
      </c>
      <c r="I22" s="78" t="s">
        <v>114</v>
      </c>
      <c r="J22" s="78" t="s">
        <v>464</v>
      </c>
      <c r="K22" s="78" t="s">
        <v>116</v>
      </c>
      <c r="L22" s="78" t="s">
        <v>465</v>
      </c>
      <c r="M22" s="20" t="s">
        <v>166</v>
      </c>
    </row>
    <row r="23" ht="21.0" customHeight="true">
      <c r="A23" s="78" t="s">
        <v>118</v>
      </c>
      <c r="B23" s="78" t="s">
        <v>466</v>
      </c>
      <c r="C23" s="78" t="s">
        <v>120</v>
      </c>
      <c r="D23" s="78" t="s">
        <v>466</v>
      </c>
      <c r="E23" s="78" t="s">
        <v>122</v>
      </c>
      <c r="F23" s="78" t="s">
        <v>466</v>
      </c>
      <c r="G23" s="78" t="s">
        <v>124</v>
      </c>
      <c r="H23" s="78" t="s">
        <v>467</v>
      </c>
      <c r="I23" s="78" t="s">
        <v>126</v>
      </c>
      <c r="J23" s="78" t="s">
        <v>467</v>
      </c>
      <c r="K23" s="78" t="s">
        <v>128</v>
      </c>
      <c r="L23" s="78" t="s">
        <v>467</v>
      </c>
      <c r="M23" s="20" t="s">
        <v>166</v>
      </c>
    </row>
    <row r="24" ht="21.0" customHeight="true">
      <c r="A24" s="78" t="s">
        <v>130</v>
      </c>
      <c r="B24" s="78" t="s">
        <v>468</v>
      </c>
      <c r="C24" s="78" t="s">
        <v>132</v>
      </c>
      <c r="D24" s="78" t="s">
        <v>468</v>
      </c>
      <c r="E24" s="78" t="s">
        <v>134</v>
      </c>
      <c r="F24" s="78" t="s">
        <v>468</v>
      </c>
      <c r="G24" s="78" t="s">
        <v>136</v>
      </c>
      <c r="H24" s="78" t="s">
        <v>469</v>
      </c>
      <c r="I24" s="78" t="s">
        <v>138</v>
      </c>
      <c r="J24" s="78" t="s">
        <v>469</v>
      </c>
      <c r="K24" s="78" t="s">
        <v>140</v>
      </c>
      <c r="L24" s="78" t="s">
        <v>469</v>
      </c>
      <c r="M24" s="20" t="s">
        <v>166</v>
      </c>
    </row>
    <row r="25" ht="21.0" customHeight="true">
      <c r="A25" s="78" t="s">
        <v>142</v>
      </c>
      <c r="B25" s="78" t="s">
        <v>470</v>
      </c>
      <c r="C25" s="78" t="s">
        <v>144</v>
      </c>
      <c r="D25" s="78" t="s">
        <v>470</v>
      </c>
      <c r="E25" s="78" t="s">
        <v>146</v>
      </c>
      <c r="F25" s="78" t="s">
        <v>470</v>
      </c>
      <c r="G25" s="78" t="s">
        <v>148</v>
      </c>
      <c r="H25" s="78" t="s">
        <v>471</v>
      </c>
      <c r="I25" s="78" t="s">
        <v>150</v>
      </c>
      <c r="J25" s="78" t="s">
        <v>471</v>
      </c>
      <c r="K25" s="78" t="s">
        <v>152</v>
      </c>
      <c r="L25" s="78" t="s">
        <v>471</v>
      </c>
      <c r="M25" s="20" t="s">
        <v>166</v>
      </c>
    </row>
    <row r="26" ht="21.0" customHeight="true">
      <c r="A26" s="78" t="s">
        <v>154</v>
      </c>
      <c r="B26" s="78" t="s">
        <v>472</v>
      </c>
      <c r="C26" s="78" t="s">
        <v>156</v>
      </c>
      <c r="D26" s="78" t="s">
        <v>472</v>
      </c>
      <c r="E26" s="78" t="s">
        <v>158</v>
      </c>
      <c r="F26" s="78" t="s">
        <v>472</v>
      </c>
      <c r="G26" s="78" t="s">
        <v>160</v>
      </c>
      <c r="H26" s="78" t="s">
        <v>473</v>
      </c>
      <c r="I26" s="78" t="s">
        <v>162</v>
      </c>
      <c r="J26" s="78" t="s">
        <v>473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458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459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362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456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460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459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362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456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460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461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474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475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476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477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478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479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480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481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482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489</v>
      </c>
      <c r="E17" s="78" t="s">
        <v>490</v>
      </c>
      <c r="F17" s="78" t="s">
        <v>491</v>
      </c>
      <c r="G17" s="78" t="s">
        <v>492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483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493</v>
      </c>
      <c r="C22" s="78" t="s">
        <v>89</v>
      </c>
      <c r="D22" s="78" t="s">
        <v>494</v>
      </c>
      <c r="E22" s="78" t="s">
        <v>92</v>
      </c>
      <c r="F22" s="78" t="s">
        <v>495</v>
      </c>
      <c r="G22" s="78" t="s">
        <v>95</v>
      </c>
      <c r="H22" s="78" t="s">
        <v>496</v>
      </c>
      <c r="I22" s="78" t="s">
        <v>114</v>
      </c>
      <c r="J22" s="78" t="s">
        <v>497</v>
      </c>
      <c r="K22" s="78" t="s">
        <v>116</v>
      </c>
      <c r="L22" s="78" t="s">
        <v>498</v>
      </c>
      <c r="M22" s="20" t="s">
        <v>166</v>
      </c>
    </row>
    <row r="23" ht="21.0" customHeight="true">
      <c r="A23" s="78" t="s">
        <v>118</v>
      </c>
      <c r="B23" s="78" t="s">
        <v>499</v>
      </c>
      <c r="C23" s="78" t="s">
        <v>120</v>
      </c>
      <c r="D23" s="78" t="s">
        <v>500</v>
      </c>
      <c r="E23" s="78" t="s">
        <v>122</v>
      </c>
      <c r="F23" s="78" t="s">
        <v>501</v>
      </c>
      <c r="G23" s="78" t="s">
        <v>124</v>
      </c>
      <c r="H23" s="78" t="s">
        <v>502</v>
      </c>
      <c r="I23" s="78" t="s">
        <v>126</v>
      </c>
      <c r="J23" s="78" t="s">
        <v>503</v>
      </c>
      <c r="K23" s="78" t="s">
        <v>128</v>
      </c>
      <c r="L23" s="78" t="s">
        <v>504</v>
      </c>
      <c r="M23" s="20" t="s">
        <v>166</v>
      </c>
    </row>
    <row r="24" ht="21.0" customHeight="true">
      <c r="A24" s="78" t="s">
        <v>130</v>
      </c>
      <c r="B24" s="78" t="s">
        <v>505</v>
      </c>
      <c r="C24" s="78" t="s">
        <v>132</v>
      </c>
      <c r="D24" s="78" t="s">
        <v>506</v>
      </c>
      <c r="E24" s="78" t="s">
        <v>134</v>
      </c>
      <c r="F24" s="78" t="s">
        <v>507</v>
      </c>
      <c r="G24" s="78" t="s">
        <v>136</v>
      </c>
      <c r="H24" s="78" t="s">
        <v>508</v>
      </c>
      <c r="I24" s="78" t="s">
        <v>138</v>
      </c>
      <c r="J24" s="78" t="s">
        <v>509</v>
      </c>
      <c r="K24" s="78" t="s">
        <v>140</v>
      </c>
      <c r="L24" s="78" t="s">
        <v>510</v>
      </c>
      <c r="M24" s="20" t="s">
        <v>166</v>
      </c>
    </row>
    <row r="25" ht="21.0" customHeight="true">
      <c r="A25" s="78" t="s">
        <v>142</v>
      </c>
      <c r="B25" s="78" t="s">
        <v>511</v>
      </c>
      <c r="C25" s="78" t="s">
        <v>144</v>
      </c>
      <c r="D25" s="78" t="s">
        <v>512</v>
      </c>
      <c r="E25" s="78" t="s">
        <v>146</v>
      </c>
      <c r="F25" s="78" t="s">
        <v>513</v>
      </c>
      <c r="G25" s="78" t="s">
        <v>148</v>
      </c>
      <c r="H25" s="78" t="s">
        <v>514</v>
      </c>
      <c r="I25" s="78" t="s">
        <v>150</v>
      </c>
      <c r="J25" s="78" t="s">
        <v>515</v>
      </c>
      <c r="K25" s="78" t="s">
        <v>152</v>
      </c>
      <c r="L25" s="78" t="s">
        <v>516</v>
      </c>
      <c r="M25" s="20" t="s">
        <v>166</v>
      </c>
    </row>
    <row r="26" ht="21.0" customHeight="true">
      <c r="A26" s="78" t="s">
        <v>154</v>
      </c>
      <c r="B26" s="78" t="s">
        <v>517</v>
      </c>
      <c r="C26" s="78" t="s">
        <v>156</v>
      </c>
      <c r="D26" s="78" t="s">
        <v>518</v>
      </c>
      <c r="E26" s="78" t="s">
        <v>158</v>
      </c>
      <c r="F26" s="78" t="s">
        <v>519</v>
      </c>
      <c r="G26" s="78" t="s">
        <v>160</v>
      </c>
      <c r="H26" s="78" t="s">
        <v>520</v>
      </c>
      <c r="I26" s="78" t="s">
        <v>162</v>
      </c>
      <c r="J26" s="78" t="s">
        <v>521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484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485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486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482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487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485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486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482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487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488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522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475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476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523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171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524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525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526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527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323</v>
      </c>
      <c r="E17" s="78" t="s">
        <v>534</v>
      </c>
      <c r="F17" s="78" t="s">
        <v>535</v>
      </c>
      <c r="G17" s="78" t="s">
        <v>280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528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536</v>
      </c>
      <c r="C22" s="78" t="s">
        <v>89</v>
      </c>
      <c r="D22" s="78" t="s">
        <v>537</v>
      </c>
      <c r="E22" s="78" t="s">
        <v>92</v>
      </c>
      <c r="F22" s="78" t="s">
        <v>538</v>
      </c>
      <c r="G22" s="78" t="s">
        <v>95</v>
      </c>
      <c r="H22" s="78" t="s">
        <v>539</v>
      </c>
      <c r="I22" s="78" t="s">
        <v>114</v>
      </c>
      <c r="J22" s="78" t="s">
        <v>540</v>
      </c>
      <c r="K22" s="78" t="s">
        <v>116</v>
      </c>
      <c r="L22" s="78" t="s">
        <v>541</v>
      </c>
      <c r="M22" s="20" t="s">
        <v>166</v>
      </c>
    </row>
    <row r="23" ht="21.0" customHeight="true">
      <c r="A23" s="78" t="s">
        <v>118</v>
      </c>
      <c r="B23" s="78" t="s">
        <v>542</v>
      </c>
      <c r="C23" s="78" t="s">
        <v>120</v>
      </c>
      <c r="D23" s="78" t="s">
        <v>543</v>
      </c>
      <c r="E23" s="78" t="s">
        <v>122</v>
      </c>
      <c r="F23" s="78" t="s">
        <v>544</v>
      </c>
      <c r="G23" s="78" t="s">
        <v>124</v>
      </c>
      <c r="H23" s="78" t="s">
        <v>545</v>
      </c>
      <c r="I23" s="78" t="s">
        <v>126</v>
      </c>
      <c r="J23" s="78" t="s">
        <v>546</v>
      </c>
      <c r="K23" s="78" t="s">
        <v>128</v>
      </c>
      <c r="L23" s="78" t="s">
        <v>547</v>
      </c>
      <c r="M23" s="20" t="s">
        <v>166</v>
      </c>
    </row>
    <row r="24" ht="21.0" customHeight="true">
      <c r="A24" s="78" t="s">
        <v>130</v>
      </c>
      <c r="B24" s="78" t="s">
        <v>548</v>
      </c>
      <c r="C24" s="78" t="s">
        <v>132</v>
      </c>
      <c r="D24" s="78" t="s">
        <v>548</v>
      </c>
      <c r="E24" s="78" t="s">
        <v>134</v>
      </c>
      <c r="F24" s="78" t="s">
        <v>548</v>
      </c>
      <c r="G24" s="78" t="s">
        <v>136</v>
      </c>
      <c r="H24" s="78" t="s">
        <v>548</v>
      </c>
      <c r="I24" s="78" t="s">
        <v>138</v>
      </c>
      <c r="J24" s="78" t="s">
        <v>548</v>
      </c>
      <c r="K24" s="78" t="s">
        <v>140</v>
      </c>
      <c r="L24" s="78" t="s">
        <v>548</v>
      </c>
      <c r="M24" s="20" t="s">
        <v>166</v>
      </c>
    </row>
    <row r="25" ht="21.0" customHeight="true">
      <c r="A25" s="78" t="s">
        <v>142</v>
      </c>
      <c r="B25" s="78" t="s">
        <v>548</v>
      </c>
      <c r="C25" s="78" t="s">
        <v>144</v>
      </c>
      <c r="D25" s="78" t="s">
        <v>548</v>
      </c>
      <c r="E25" s="78" t="s">
        <v>146</v>
      </c>
      <c r="F25" s="78" t="s">
        <v>548</v>
      </c>
      <c r="G25" s="78" t="s">
        <v>148</v>
      </c>
      <c r="H25" s="78" t="s">
        <v>548</v>
      </c>
      <c r="I25" s="78" t="s">
        <v>150</v>
      </c>
      <c r="J25" s="78" t="s">
        <v>548</v>
      </c>
      <c r="K25" s="78" t="s">
        <v>152</v>
      </c>
      <c r="L25" s="78" t="s">
        <v>548</v>
      </c>
      <c r="M25" s="20" t="s">
        <v>166</v>
      </c>
    </row>
    <row r="26" ht="21.0" customHeight="true">
      <c r="A26" s="78" t="s">
        <v>154</v>
      </c>
      <c r="B26" s="78" t="s">
        <v>548</v>
      </c>
      <c r="C26" s="78" t="s">
        <v>156</v>
      </c>
      <c r="D26" s="78" t="s">
        <v>548</v>
      </c>
      <c r="E26" s="78" t="s">
        <v>158</v>
      </c>
      <c r="F26" s="78" t="s">
        <v>548</v>
      </c>
      <c r="G26" s="78" t="s">
        <v>160</v>
      </c>
      <c r="H26" s="78" t="s">
        <v>548</v>
      </c>
      <c r="I26" s="78" t="s">
        <v>162</v>
      </c>
      <c r="J26" s="78" t="s">
        <v>102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529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530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531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527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532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530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531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527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532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533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549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550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551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552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552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553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554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555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556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557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558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251</v>
      </c>
      <c r="G17" s="78" t="s">
        <v>480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558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559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566</v>
      </c>
      <c r="C22" s="78" t="s">
        <v>89</v>
      </c>
      <c r="D22" s="78" t="s">
        <v>567</v>
      </c>
      <c r="E22" s="78" t="s">
        <v>92</v>
      </c>
      <c r="F22" s="78" t="s">
        <v>568</v>
      </c>
      <c r="G22" s="78" t="s">
        <v>95</v>
      </c>
      <c r="H22" s="78" t="s">
        <v>569</v>
      </c>
      <c r="I22" s="78" t="s">
        <v>114</v>
      </c>
      <c r="J22" s="78" t="s">
        <v>570</v>
      </c>
      <c r="K22" s="78" t="s">
        <v>116</v>
      </c>
      <c r="L22" s="78" t="s">
        <v>571</v>
      </c>
      <c r="M22" s="20" t="s">
        <v>166</v>
      </c>
    </row>
    <row r="23" ht="21.0" customHeight="true">
      <c r="A23" s="78" t="s">
        <v>118</v>
      </c>
      <c r="B23" s="78" t="s">
        <v>572</v>
      </c>
      <c r="C23" s="78" t="s">
        <v>120</v>
      </c>
      <c r="D23" s="78" t="s">
        <v>573</v>
      </c>
      <c r="E23" s="78" t="s">
        <v>122</v>
      </c>
      <c r="F23" s="78" t="s">
        <v>574</v>
      </c>
      <c r="G23" s="78" t="s">
        <v>124</v>
      </c>
      <c r="H23" s="78" t="s">
        <v>575</v>
      </c>
      <c r="I23" s="78" t="s">
        <v>126</v>
      </c>
      <c r="J23" s="78" t="s">
        <v>576</v>
      </c>
      <c r="K23" s="78" t="s">
        <v>128</v>
      </c>
      <c r="L23" s="78" t="s">
        <v>577</v>
      </c>
      <c r="M23" s="20" t="s">
        <v>166</v>
      </c>
    </row>
    <row r="24" ht="21.0" customHeight="true">
      <c r="A24" s="78" t="s">
        <v>130</v>
      </c>
      <c r="B24" s="78" t="s">
        <v>578</v>
      </c>
      <c r="C24" s="78" t="s">
        <v>132</v>
      </c>
      <c r="D24" s="78" t="s">
        <v>579</v>
      </c>
      <c r="E24" s="78" t="s">
        <v>134</v>
      </c>
      <c r="F24" s="78" t="s">
        <v>580</v>
      </c>
      <c r="G24" s="78" t="s">
        <v>136</v>
      </c>
      <c r="H24" s="78" t="s">
        <v>581</v>
      </c>
      <c r="I24" s="78" t="s">
        <v>138</v>
      </c>
      <c r="J24" s="78" t="s">
        <v>582</v>
      </c>
      <c r="K24" s="78" t="s">
        <v>140</v>
      </c>
      <c r="L24" s="78" t="s">
        <v>583</v>
      </c>
      <c r="M24" s="20" t="s">
        <v>166</v>
      </c>
    </row>
    <row r="25" ht="21.0" customHeight="true">
      <c r="A25" s="78" t="s">
        <v>142</v>
      </c>
      <c r="B25" s="78" t="s">
        <v>584</v>
      </c>
      <c r="C25" s="78" t="s">
        <v>144</v>
      </c>
      <c r="D25" s="78" t="s">
        <v>585</v>
      </c>
      <c r="E25" s="78" t="s">
        <v>146</v>
      </c>
      <c r="F25" s="78" t="s">
        <v>586</v>
      </c>
      <c r="G25" s="78" t="s">
        <v>148</v>
      </c>
      <c r="H25" s="78" t="s">
        <v>587</v>
      </c>
      <c r="I25" s="78" t="s">
        <v>150</v>
      </c>
      <c r="J25" s="78" t="s">
        <v>588</v>
      </c>
      <c r="K25" s="78" t="s">
        <v>152</v>
      </c>
      <c r="L25" s="78" t="s">
        <v>589</v>
      </c>
      <c r="M25" s="20" t="s">
        <v>166</v>
      </c>
    </row>
    <row r="26" ht="21.0" customHeight="true">
      <c r="A26" s="78" t="s">
        <v>154</v>
      </c>
      <c r="B26" s="78" t="s">
        <v>590</v>
      </c>
      <c r="C26" s="78" t="s">
        <v>156</v>
      </c>
      <c r="D26" s="78" t="s">
        <v>591</v>
      </c>
      <c r="E26" s="78" t="s">
        <v>158</v>
      </c>
      <c r="F26" s="78" t="s">
        <v>592</v>
      </c>
      <c r="G26" s="78" t="s">
        <v>160</v>
      </c>
      <c r="H26" s="78" t="s">
        <v>593</v>
      </c>
      <c r="I26" s="78" t="s">
        <v>162</v>
      </c>
      <c r="J26" s="78" t="s">
        <v>594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560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561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562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563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564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561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562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563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564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565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595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596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597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598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599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600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601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602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608</v>
      </c>
      <c r="F17" s="78" t="s">
        <v>609</v>
      </c>
      <c r="G17" s="78" t="s">
        <v>610</v>
      </c>
      <c r="H17" s="78" t="s">
        <v>611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603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102</v>
      </c>
      <c r="I22" s="78" t="s">
        <v>114</v>
      </c>
      <c r="J22" s="78" t="s">
        <v>612</v>
      </c>
      <c r="K22" s="78" t="s">
        <v>116</v>
      </c>
      <c r="L22" s="78" t="s">
        <v>613</v>
      </c>
      <c r="M22" s="20" t="s">
        <v>166</v>
      </c>
    </row>
    <row r="23" ht="21.0" customHeight="true">
      <c r="A23" s="78" t="s">
        <v>118</v>
      </c>
      <c r="B23" s="78" t="s">
        <v>614</v>
      </c>
      <c r="C23" s="78" t="s">
        <v>120</v>
      </c>
      <c r="D23" s="78" t="s">
        <v>615</v>
      </c>
      <c r="E23" s="78" t="s">
        <v>122</v>
      </c>
      <c r="F23" s="78" t="s">
        <v>616</v>
      </c>
      <c r="G23" s="78" t="s">
        <v>124</v>
      </c>
      <c r="H23" s="78" t="s">
        <v>617</v>
      </c>
      <c r="I23" s="78" t="s">
        <v>126</v>
      </c>
      <c r="J23" s="78" t="s">
        <v>618</v>
      </c>
      <c r="K23" s="78" t="s">
        <v>128</v>
      </c>
      <c r="L23" s="78" t="s">
        <v>619</v>
      </c>
      <c r="M23" s="20" t="s">
        <v>166</v>
      </c>
    </row>
    <row r="24" ht="21.0" customHeight="true">
      <c r="A24" s="78" t="s">
        <v>130</v>
      </c>
      <c r="B24" s="78" t="s">
        <v>620</v>
      </c>
      <c r="C24" s="78" t="s">
        <v>132</v>
      </c>
      <c r="D24" s="78" t="s">
        <v>621</v>
      </c>
      <c r="E24" s="78" t="s">
        <v>134</v>
      </c>
      <c r="F24" s="78" t="s">
        <v>622</v>
      </c>
      <c r="G24" s="78" t="s">
        <v>136</v>
      </c>
      <c r="H24" s="78" t="s">
        <v>623</v>
      </c>
      <c r="I24" s="78" t="s">
        <v>138</v>
      </c>
      <c r="J24" s="78" t="s">
        <v>624</v>
      </c>
      <c r="K24" s="78" t="s">
        <v>140</v>
      </c>
      <c r="L24" s="78" t="s">
        <v>625</v>
      </c>
      <c r="M24" s="20" t="s">
        <v>166</v>
      </c>
    </row>
    <row r="25" ht="21.0" customHeight="true">
      <c r="A25" s="78" t="s">
        <v>142</v>
      </c>
      <c r="B25" s="78" t="s">
        <v>626</v>
      </c>
      <c r="C25" s="78" t="s">
        <v>144</v>
      </c>
      <c r="D25" s="78" t="s">
        <v>627</v>
      </c>
      <c r="E25" s="78" t="s">
        <v>146</v>
      </c>
      <c r="F25" s="78" t="s">
        <v>628</v>
      </c>
      <c r="G25" s="78" t="s">
        <v>148</v>
      </c>
      <c r="H25" s="78" t="s">
        <v>629</v>
      </c>
      <c r="I25" s="78" t="s">
        <v>150</v>
      </c>
      <c r="J25" s="78" t="s">
        <v>630</v>
      </c>
      <c r="K25" s="78" t="s">
        <v>152</v>
      </c>
      <c r="L25" s="78" t="s">
        <v>631</v>
      </c>
      <c r="M25" s="20" t="s">
        <v>166</v>
      </c>
    </row>
    <row r="26" ht="21.0" customHeight="true">
      <c r="A26" s="78" t="s">
        <v>154</v>
      </c>
      <c r="B26" s="78" t="s">
        <v>632</v>
      </c>
      <c r="C26" s="78" t="s">
        <v>156</v>
      </c>
      <c r="D26" s="78" t="s">
        <v>633</v>
      </c>
      <c r="E26" s="78" t="s">
        <v>158</v>
      </c>
      <c r="F26" s="78" t="s">
        <v>634</v>
      </c>
      <c r="G26" s="78" t="s">
        <v>160</v>
      </c>
      <c r="H26" s="78" t="s">
        <v>635</v>
      </c>
      <c r="I26" s="78" t="s">
        <v>162</v>
      </c>
      <c r="J26" s="78" t="s">
        <v>636</v>
      </c>
      <c r="K26" s="78" t="s">
        <v>164</v>
      </c>
      <c r="L26" s="78" t="s">
        <v>637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604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605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277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602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606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605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277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602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606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607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638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203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639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205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640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641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642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643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489</v>
      </c>
      <c r="H17" s="78" t="s">
        <v>649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644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650</v>
      </c>
      <c r="C22" s="78" t="s">
        <v>89</v>
      </c>
      <c r="D22" s="78" t="s">
        <v>651</v>
      </c>
      <c r="E22" s="78" t="s">
        <v>92</v>
      </c>
      <c r="F22" s="78" t="s">
        <v>652</v>
      </c>
      <c r="G22" s="78" t="s">
        <v>95</v>
      </c>
      <c r="H22" s="78" t="s">
        <v>653</v>
      </c>
      <c r="I22" s="78" t="s">
        <v>114</v>
      </c>
      <c r="J22" s="78" t="s">
        <v>653</v>
      </c>
      <c r="K22" s="78" t="s">
        <v>116</v>
      </c>
      <c r="L22" s="78" t="s">
        <v>654</v>
      </c>
      <c r="M22" s="20" t="s">
        <v>166</v>
      </c>
    </row>
    <row r="23" ht="21.0" customHeight="true">
      <c r="A23" s="78" t="s">
        <v>118</v>
      </c>
      <c r="B23" s="78" t="s">
        <v>655</v>
      </c>
      <c r="C23" s="78" t="s">
        <v>120</v>
      </c>
      <c r="D23" s="78" t="s">
        <v>655</v>
      </c>
      <c r="E23" s="78" t="s">
        <v>122</v>
      </c>
      <c r="F23" s="78" t="s">
        <v>656</v>
      </c>
      <c r="G23" s="78" t="s">
        <v>124</v>
      </c>
      <c r="H23" s="78" t="s">
        <v>657</v>
      </c>
      <c r="I23" s="78" t="s">
        <v>126</v>
      </c>
      <c r="J23" s="78" t="s">
        <v>657</v>
      </c>
      <c r="K23" s="78" t="s">
        <v>128</v>
      </c>
      <c r="L23" s="78" t="s">
        <v>658</v>
      </c>
      <c r="M23" s="20" t="s">
        <v>166</v>
      </c>
    </row>
    <row r="24" ht="21.0" customHeight="true">
      <c r="A24" s="78" t="s">
        <v>130</v>
      </c>
      <c r="B24" s="78" t="s">
        <v>659</v>
      </c>
      <c r="C24" s="78" t="s">
        <v>132</v>
      </c>
      <c r="D24" s="78" t="s">
        <v>659</v>
      </c>
      <c r="E24" s="78" t="s">
        <v>134</v>
      </c>
      <c r="F24" s="78" t="s">
        <v>660</v>
      </c>
      <c r="G24" s="78" t="s">
        <v>136</v>
      </c>
      <c r="H24" s="78" t="s">
        <v>661</v>
      </c>
      <c r="I24" s="78" t="s">
        <v>138</v>
      </c>
      <c r="J24" s="78" t="s">
        <v>661</v>
      </c>
      <c r="K24" s="78" t="s">
        <v>140</v>
      </c>
      <c r="L24" s="78" t="s">
        <v>662</v>
      </c>
      <c r="M24" s="20" t="s">
        <v>166</v>
      </c>
    </row>
    <row r="25" ht="21.0" customHeight="true">
      <c r="A25" s="78" t="s">
        <v>142</v>
      </c>
      <c r="B25" s="78" t="s">
        <v>663</v>
      </c>
      <c r="C25" s="78" t="s">
        <v>144</v>
      </c>
      <c r="D25" s="78" t="s">
        <v>663</v>
      </c>
      <c r="E25" s="78" t="s">
        <v>146</v>
      </c>
      <c r="F25" s="78" t="s">
        <v>664</v>
      </c>
      <c r="G25" s="78" t="s">
        <v>148</v>
      </c>
      <c r="H25" s="78" t="s">
        <v>665</v>
      </c>
      <c r="I25" s="78" t="s">
        <v>150</v>
      </c>
      <c r="J25" s="78" t="s">
        <v>665</v>
      </c>
      <c r="K25" s="78" t="s">
        <v>152</v>
      </c>
      <c r="L25" s="78" t="s">
        <v>666</v>
      </c>
      <c r="M25" s="20" t="s">
        <v>166</v>
      </c>
    </row>
    <row r="26" ht="21.0" customHeight="true">
      <c r="A26" s="78" t="s">
        <v>154</v>
      </c>
      <c r="B26" s="78" t="s">
        <v>667</v>
      </c>
      <c r="C26" s="78" t="s">
        <v>156</v>
      </c>
      <c r="D26" s="78" t="s">
        <v>667</v>
      </c>
      <c r="E26" s="78" t="s">
        <v>158</v>
      </c>
      <c r="F26" s="78" t="s">
        <v>668</v>
      </c>
      <c r="G26" s="78" t="s">
        <v>160</v>
      </c>
      <c r="H26" s="78" t="s">
        <v>669</v>
      </c>
      <c r="I26" s="78" t="s">
        <v>162</v>
      </c>
      <c r="J26" s="78" t="s">
        <v>670</v>
      </c>
      <c r="K26" s="78" t="s">
        <v>164</v>
      </c>
      <c r="L26" s="78" t="s">
        <v>671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319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645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646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643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647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645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646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643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647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648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672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673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674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675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676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677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678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679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227</v>
      </c>
      <c r="E17" s="78" t="s">
        <v>686</v>
      </c>
      <c r="F17" s="78" t="s">
        <v>687</v>
      </c>
      <c r="G17" s="78" t="s">
        <v>673</v>
      </c>
      <c r="H17" s="78" t="s">
        <v>688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680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689</v>
      </c>
      <c r="M21" s="20" t="s">
        <v>166</v>
      </c>
    </row>
    <row r="22" ht="21.0" customHeight="true">
      <c r="A22" s="78" t="s">
        <v>86</v>
      </c>
      <c r="B22" s="78" t="s">
        <v>690</v>
      </c>
      <c r="C22" s="78" t="s">
        <v>89</v>
      </c>
      <c r="D22" s="78" t="s">
        <v>691</v>
      </c>
      <c r="E22" s="78" t="s">
        <v>92</v>
      </c>
      <c r="F22" s="78" t="s">
        <v>692</v>
      </c>
      <c r="G22" s="78" t="s">
        <v>95</v>
      </c>
      <c r="H22" s="78" t="s">
        <v>693</v>
      </c>
      <c r="I22" s="78" t="s">
        <v>114</v>
      </c>
      <c r="J22" s="78" t="s">
        <v>694</v>
      </c>
      <c r="K22" s="78" t="s">
        <v>116</v>
      </c>
      <c r="L22" s="78" t="s">
        <v>695</v>
      </c>
      <c r="M22" s="20" t="s">
        <v>166</v>
      </c>
    </row>
    <row r="23" ht="21.0" customHeight="true">
      <c r="A23" s="78" t="s">
        <v>118</v>
      </c>
      <c r="B23" s="78" t="s">
        <v>696</v>
      </c>
      <c r="C23" s="78" t="s">
        <v>120</v>
      </c>
      <c r="D23" s="78" t="s">
        <v>697</v>
      </c>
      <c r="E23" s="78" t="s">
        <v>122</v>
      </c>
      <c r="F23" s="78" t="s">
        <v>698</v>
      </c>
      <c r="G23" s="78" t="s">
        <v>124</v>
      </c>
      <c r="H23" s="78" t="s">
        <v>699</v>
      </c>
      <c r="I23" s="78" t="s">
        <v>126</v>
      </c>
      <c r="J23" s="78" t="s">
        <v>700</v>
      </c>
      <c r="K23" s="78" t="s">
        <v>128</v>
      </c>
      <c r="L23" s="78" t="s">
        <v>701</v>
      </c>
      <c r="M23" s="20" t="s">
        <v>166</v>
      </c>
    </row>
    <row r="24" ht="21.0" customHeight="true">
      <c r="A24" s="78" t="s">
        <v>130</v>
      </c>
      <c r="B24" s="78" t="s">
        <v>702</v>
      </c>
      <c r="C24" s="78" t="s">
        <v>132</v>
      </c>
      <c r="D24" s="78" t="s">
        <v>703</v>
      </c>
      <c r="E24" s="78" t="s">
        <v>134</v>
      </c>
      <c r="F24" s="78" t="s">
        <v>704</v>
      </c>
      <c r="G24" s="78" t="s">
        <v>136</v>
      </c>
      <c r="H24" s="78" t="s">
        <v>705</v>
      </c>
      <c r="I24" s="78" t="s">
        <v>138</v>
      </c>
      <c r="J24" s="78" t="s">
        <v>706</v>
      </c>
      <c r="K24" s="78" t="s">
        <v>140</v>
      </c>
      <c r="L24" s="78" t="s">
        <v>707</v>
      </c>
      <c r="M24" s="20" t="s">
        <v>166</v>
      </c>
    </row>
    <row r="25" ht="21.0" customHeight="true">
      <c r="A25" s="78" t="s">
        <v>142</v>
      </c>
      <c r="B25" s="78" t="s">
        <v>708</v>
      </c>
      <c r="C25" s="78" t="s">
        <v>144</v>
      </c>
      <c r="D25" s="78" t="s">
        <v>709</v>
      </c>
      <c r="E25" s="78" t="s">
        <v>146</v>
      </c>
      <c r="F25" s="78" t="s">
        <v>710</v>
      </c>
      <c r="G25" s="78" t="s">
        <v>148</v>
      </c>
      <c r="H25" s="78" t="s">
        <v>711</v>
      </c>
      <c r="I25" s="78" t="s">
        <v>150</v>
      </c>
      <c r="J25" s="78" t="s">
        <v>712</v>
      </c>
      <c r="K25" s="78" t="s">
        <v>152</v>
      </c>
      <c r="L25" s="78" t="s">
        <v>713</v>
      </c>
      <c r="M25" s="20" t="s">
        <v>166</v>
      </c>
    </row>
    <row r="26" ht="21.0" customHeight="true">
      <c r="A26" s="78" t="s">
        <v>154</v>
      </c>
      <c r="B26" s="78" t="s">
        <v>714</v>
      </c>
      <c r="C26" s="78" t="s">
        <v>156</v>
      </c>
      <c r="D26" s="78" t="s">
        <v>715</v>
      </c>
      <c r="E26" s="78" t="s">
        <v>158</v>
      </c>
      <c r="F26" s="78" t="s">
        <v>716</v>
      </c>
      <c r="G26" s="78" t="s">
        <v>160</v>
      </c>
      <c r="H26" s="78" t="s">
        <v>717</v>
      </c>
      <c r="I26" s="78" t="s">
        <v>162</v>
      </c>
      <c r="J26" s="78" t="s">
        <v>718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681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682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683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679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684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682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683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679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684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685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719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720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479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676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721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722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723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730</v>
      </c>
      <c r="E17" s="78" t="s">
        <v>731</v>
      </c>
      <c r="F17" s="78" t="s">
        <v>102</v>
      </c>
      <c r="G17" s="78" t="s">
        <v>673</v>
      </c>
      <c r="H17" s="78" t="s">
        <v>732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724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733</v>
      </c>
      <c r="M21" s="20" t="s">
        <v>166</v>
      </c>
    </row>
    <row r="22" ht="21.0" customHeight="true">
      <c r="A22" s="78" t="s">
        <v>86</v>
      </c>
      <c r="B22" s="78" t="s">
        <v>734</v>
      </c>
      <c r="C22" s="78" t="s">
        <v>89</v>
      </c>
      <c r="D22" s="78" t="s">
        <v>735</v>
      </c>
      <c r="E22" s="78" t="s">
        <v>92</v>
      </c>
      <c r="F22" s="78" t="s">
        <v>736</v>
      </c>
      <c r="G22" s="78" t="s">
        <v>95</v>
      </c>
      <c r="H22" s="78" t="s">
        <v>737</v>
      </c>
      <c r="I22" s="78" t="s">
        <v>114</v>
      </c>
      <c r="J22" s="78" t="s">
        <v>738</v>
      </c>
      <c r="K22" s="78" t="s">
        <v>116</v>
      </c>
      <c r="L22" s="78" t="s">
        <v>739</v>
      </c>
      <c r="M22" s="20" t="s">
        <v>166</v>
      </c>
    </row>
    <row r="23" ht="21.0" customHeight="true">
      <c r="A23" s="78" t="s">
        <v>118</v>
      </c>
      <c r="B23" s="78" t="s">
        <v>740</v>
      </c>
      <c r="C23" s="78" t="s">
        <v>120</v>
      </c>
      <c r="D23" s="78" t="s">
        <v>741</v>
      </c>
      <c r="E23" s="78" t="s">
        <v>122</v>
      </c>
      <c r="F23" s="78" t="s">
        <v>742</v>
      </c>
      <c r="G23" s="78" t="s">
        <v>124</v>
      </c>
      <c r="H23" s="78" t="s">
        <v>743</v>
      </c>
      <c r="I23" s="78" t="s">
        <v>126</v>
      </c>
      <c r="J23" s="78" t="s">
        <v>744</v>
      </c>
      <c r="K23" s="78" t="s">
        <v>128</v>
      </c>
      <c r="L23" s="78" t="s">
        <v>745</v>
      </c>
      <c r="M23" s="20" t="s">
        <v>166</v>
      </c>
    </row>
    <row r="24" ht="21.0" customHeight="true">
      <c r="A24" s="78" t="s">
        <v>130</v>
      </c>
      <c r="B24" s="78" t="s">
        <v>746</v>
      </c>
      <c r="C24" s="78" t="s">
        <v>132</v>
      </c>
      <c r="D24" s="78" t="s">
        <v>747</v>
      </c>
      <c r="E24" s="78" t="s">
        <v>134</v>
      </c>
      <c r="F24" s="78" t="s">
        <v>748</v>
      </c>
      <c r="G24" s="78" t="s">
        <v>136</v>
      </c>
      <c r="H24" s="78" t="s">
        <v>749</v>
      </c>
      <c r="I24" s="78" t="s">
        <v>138</v>
      </c>
      <c r="J24" s="78" t="s">
        <v>750</v>
      </c>
      <c r="K24" s="78" t="s">
        <v>140</v>
      </c>
      <c r="L24" s="78" t="s">
        <v>751</v>
      </c>
      <c r="M24" s="20" t="s">
        <v>166</v>
      </c>
    </row>
    <row r="25" ht="21.0" customHeight="true">
      <c r="A25" s="78" t="s">
        <v>142</v>
      </c>
      <c r="B25" s="78" t="s">
        <v>752</v>
      </c>
      <c r="C25" s="78" t="s">
        <v>144</v>
      </c>
      <c r="D25" s="78" t="s">
        <v>753</v>
      </c>
      <c r="E25" s="78" t="s">
        <v>146</v>
      </c>
      <c r="F25" s="78" t="s">
        <v>754</v>
      </c>
      <c r="G25" s="78" t="s">
        <v>148</v>
      </c>
      <c r="H25" s="78" t="s">
        <v>755</v>
      </c>
      <c r="I25" s="78" t="s">
        <v>150</v>
      </c>
      <c r="J25" s="78" t="s">
        <v>756</v>
      </c>
      <c r="K25" s="78" t="s">
        <v>152</v>
      </c>
      <c r="L25" s="78" t="s">
        <v>757</v>
      </c>
      <c r="M25" s="20" t="s">
        <v>166</v>
      </c>
    </row>
    <row r="26" ht="21.0" customHeight="true">
      <c r="A26" s="78" t="s">
        <v>154</v>
      </c>
      <c r="B26" s="78" t="s">
        <v>758</v>
      </c>
      <c r="C26" s="78" t="s">
        <v>156</v>
      </c>
      <c r="D26" s="78" t="s">
        <v>759</v>
      </c>
      <c r="E26" s="78" t="s">
        <v>158</v>
      </c>
      <c r="F26" s="78" t="s">
        <v>760</v>
      </c>
      <c r="G26" s="78" t="s">
        <v>160</v>
      </c>
      <c r="H26" s="78" t="s">
        <v>761</v>
      </c>
      <c r="I26" s="78" t="s">
        <v>162</v>
      </c>
      <c r="J26" s="78" t="s">
        <v>762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725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726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727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723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728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726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727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723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728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729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763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764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765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766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767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768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769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251</v>
      </c>
      <c r="E17" s="78" t="s">
        <v>251</v>
      </c>
      <c r="F17" s="78" t="s">
        <v>776</v>
      </c>
      <c r="G17" s="78" t="s">
        <v>596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770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777</v>
      </c>
      <c r="C22" s="78" t="s">
        <v>89</v>
      </c>
      <c r="D22" s="78" t="s">
        <v>778</v>
      </c>
      <c r="E22" s="78" t="s">
        <v>92</v>
      </c>
      <c r="F22" s="78" t="s">
        <v>779</v>
      </c>
      <c r="G22" s="78" t="s">
        <v>95</v>
      </c>
      <c r="H22" s="78" t="s">
        <v>780</v>
      </c>
      <c r="I22" s="78" t="s">
        <v>114</v>
      </c>
      <c r="J22" s="78" t="s">
        <v>781</v>
      </c>
      <c r="K22" s="78" t="s">
        <v>116</v>
      </c>
      <c r="L22" s="78" t="s">
        <v>782</v>
      </c>
      <c r="M22" s="20" t="s">
        <v>166</v>
      </c>
    </row>
    <row r="23" ht="21.0" customHeight="true">
      <c r="A23" s="78" t="s">
        <v>118</v>
      </c>
      <c r="B23" s="78" t="s">
        <v>783</v>
      </c>
      <c r="C23" s="78" t="s">
        <v>120</v>
      </c>
      <c r="D23" s="78" t="s">
        <v>784</v>
      </c>
      <c r="E23" s="78" t="s">
        <v>122</v>
      </c>
      <c r="F23" s="78" t="s">
        <v>785</v>
      </c>
      <c r="G23" s="78" t="s">
        <v>124</v>
      </c>
      <c r="H23" s="78" t="s">
        <v>786</v>
      </c>
      <c r="I23" s="78" t="s">
        <v>126</v>
      </c>
      <c r="J23" s="78" t="s">
        <v>787</v>
      </c>
      <c r="K23" s="78" t="s">
        <v>128</v>
      </c>
      <c r="L23" s="78" t="s">
        <v>788</v>
      </c>
      <c r="M23" s="20" t="s">
        <v>166</v>
      </c>
    </row>
    <row r="24" ht="21.0" customHeight="true">
      <c r="A24" s="78" t="s">
        <v>130</v>
      </c>
      <c r="B24" s="78" t="s">
        <v>789</v>
      </c>
      <c r="C24" s="78" t="s">
        <v>132</v>
      </c>
      <c r="D24" s="78" t="s">
        <v>790</v>
      </c>
      <c r="E24" s="78" t="s">
        <v>134</v>
      </c>
      <c r="F24" s="78" t="s">
        <v>791</v>
      </c>
      <c r="G24" s="78" t="s">
        <v>136</v>
      </c>
      <c r="H24" s="78" t="s">
        <v>792</v>
      </c>
      <c r="I24" s="78" t="s">
        <v>138</v>
      </c>
      <c r="J24" s="78" t="s">
        <v>793</v>
      </c>
      <c r="K24" s="78" t="s">
        <v>140</v>
      </c>
      <c r="L24" s="78" t="s">
        <v>794</v>
      </c>
      <c r="M24" s="20" t="s">
        <v>166</v>
      </c>
    </row>
    <row r="25" ht="21.0" customHeight="true">
      <c r="A25" s="78" t="s">
        <v>142</v>
      </c>
      <c r="B25" s="78" t="s">
        <v>795</v>
      </c>
      <c r="C25" s="78" t="s">
        <v>144</v>
      </c>
      <c r="D25" s="78" t="s">
        <v>796</v>
      </c>
      <c r="E25" s="78" t="s">
        <v>146</v>
      </c>
      <c r="F25" s="78" t="s">
        <v>797</v>
      </c>
      <c r="G25" s="78" t="s">
        <v>148</v>
      </c>
      <c r="H25" s="78" t="s">
        <v>798</v>
      </c>
      <c r="I25" s="78" t="s">
        <v>150</v>
      </c>
      <c r="J25" s="78" t="s">
        <v>799</v>
      </c>
      <c r="K25" s="78" t="s">
        <v>152</v>
      </c>
      <c r="L25" s="78" t="s">
        <v>800</v>
      </c>
      <c r="M25" s="20" t="s">
        <v>166</v>
      </c>
    </row>
    <row r="26" ht="21.0" customHeight="true">
      <c r="A26" s="78" t="s">
        <v>154</v>
      </c>
      <c r="B26" s="78" t="s">
        <v>801</v>
      </c>
      <c r="C26" s="78" t="s">
        <v>156</v>
      </c>
      <c r="D26" s="78" t="s">
        <v>802</v>
      </c>
      <c r="E26" s="78" t="s">
        <v>158</v>
      </c>
      <c r="F26" s="78" t="s">
        <v>803</v>
      </c>
      <c r="G26" s="78" t="s">
        <v>160</v>
      </c>
      <c r="H26" s="78" t="s">
        <v>804</v>
      </c>
      <c r="I26" s="78" t="s">
        <v>162</v>
      </c>
      <c r="J26" s="78" t="s">
        <v>805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771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772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773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769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774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772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773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769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774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775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806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550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807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808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439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676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809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810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811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247</v>
      </c>
      <c r="G17" s="78" t="s">
        <v>817</v>
      </c>
      <c r="H17" s="78" t="s">
        <v>818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812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819</v>
      </c>
      <c r="M21" s="20" t="s">
        <v>166</v>
      </c>
    </row>
    <row r="22" ht="21.0" customHeight="true">
      <c r="A22" s="78" t="s">
        <v>86</v>
      </c>
      <c r="B22" s="78" t="s">
        <v>820</v>
      </c>
      <c r="C22" s="78" t="s">
        <v>89</v>
      </c>
      <c r="D22" s="78" t="s">
        <v>820</v>
      </c>
      <c r="E22" s="78" t="s">
        <v>92</v>
      </c>
      <c r="F22" s="78" t="s">
        <v>820</v>
      </c>
      <c r="G22" s="78" t="s">
        <v>95</v>
      </c>
      <c r="H22" s="78" t="s">
        <v>820</v>
      </c>
      <c r="I22" s="78" t="s">
        <v>114</v>
      </c>
      <c r="J22" s="78" t="s">
        <v>820</v>
      </c>
      <c r="K22" s="78" t="s">
        <v>116</v>
      </c>
      <c r="L22" s="78" t="s">
        <v>820</v>
      </c>
      <c r="M22" s="20" t="s">
        <v>166</v>
      </c>
    </row>
    <row r="23" ht="21.0" customHeight="true">
      <c r="A23" s="78" t="s">
        <v>118</v>
      </c>
      <c r="B23" s="78" t="s">
        <v>821</v>
      </c>
      <c r="C23" s="78" t="s">
        <v>120</v>
      </c>
      <c r="D23" s="78" t="s">
        <v>821</v>
      </c>
      <c r="E23" s="78" t="s">
        <v>122</v>
      </c>
      <c r="F23" s="78" t="s">
        <v>821</v>
      </c>
      <c r="G23" s="78" t="s">
        <v>124</v>
      </c>
      <c r="H23" s="78" t="s">
        <v>821</v>
      </c>
      <c r="I23" s="78" t="s">
        <v>126</v>
      </c>
      <c r="J23" s="78" t="s">
        <v>821</v>
      </c>
      <c r="K23" s="78" t="s">
        <v>128</v>
      </c>
      <c r="L23" s="78" t="s">
        <v>821</v>
      </c>
      <c r="M23" s="20" t="s">
        <v>166</v>
      </c>
    </row>
    <row r="24" ht="21.0" customHeight="true">
      <c r="A24" s="78" t="s">
        <v>130</v>
      </c>
      <c r="B24" s="78" t="s">
        <v>821</v>
      </c>
      <c r="C24" s="78" t="s">
        <v>132</v>
      </c>
      <c r="D24" s="78" t="s">
        <v>821</v>
      </c>
      <c r="E24" s="78" t="s">
        <v>134</v>
      </c>
      <c r="F24" s="78" t="s">
        <v>821</v>
      </c>
      <c r="G24" s="78" t="s">
        <v>136</v>
      </c>
      <c r="H24" s="78" t="s">
        <v>821</v>
      </c>
      <c r="I24" s="78" t="s">
        <v>138</v>
      </c>
      <c r="J24" s="78" t="s">
        <v>821</v>
      </c>
      <c r="K24" s="78" t="s">
        <v>140</v>
      </c>
      <c r="L24" s="78" t="s">
        <v>821</v>
      </c>
      <c r="M24" s="20" t="s">
        <v>166</v>
      </c>
    </row>
    <row r="25" ht="21.0" customHeight="true">
      <c r="A25" s="78" t="s">
        <v>142</v>
      </c>
      <c r="B25" s="78" t="s">
        <v>821</v>
      </c>
      <c r="C25" s="78" t="s">
        <v>144</v>
      </c>
      <c r="D25" s="78" t="s">
        <v>821</v>
      </c>
      <c r="E25" s="78" t="s">
        <v>146</v>
      </c>
      <c r="F25" s="78" t="s">
        <v>821</v>
      </c>
      <c r="G25" s="78" t="s">
        <v>148</v>
      </c>
      <c r="H25" s="78" t="s">
        <v>821</v>
      </c>
      <c r="I25" s="78" t="s">
        <v>150</v>
      </c>
      <c r="J25" s="78" t="s">
        <v>821</v>
      </c>
      <c r="K25" s="78" t="s">
        <v>152</v>
      </c>
      <c r="L25" s="78" t="s">
        <v>821</v>
      </c>
      <c r="M25" s="20" t="s">
        <v>166</v>
      </c>
    </row>
    <row r="26" ht="21.0" customHeight="true">
      <c r="A26" s="78" t="s">
        <v>154</v>
      </c>
      <c r="B26" s="78" t="s">
        <v>821</v>
      </c>
      <c r="C26" s="78" t="s">
        <v>156</v>
      </c>
      <c r="D26" s="78" t="s">
        <v>821</v>
      </c>
      <c r="E26" s="78" t="s">
        <v>158</v>
      </c>
      <c r="F26" s="78" t="s">
        <v>821</v>
      </c>
      <c r="G26" s="78" t="s">
        <v>160</v>
      </c>
      <c r="H26" s="78" t="s">
        <v>821</v>
      </c>
      <c r="I26" s="78" t="s">
        <v>162</v>
      </c>
      <c r="J26" s="78" t="s">
        <v>821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813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814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604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811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815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814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604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811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815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816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822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203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823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554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824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825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826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833</v>
      </c>
      <c r="F17" s="78" t="s">
        <v>834</v>
      </c>
      <c r="G17" s="78" t="s">
        <v>534</v>
      </c>
      <c r="H17" s="78" t="s">
        <v>323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827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835</v>
      </c>
      <c r="C22" s="78" t="s">
        <v>89</v>
      </c>
      <c r="D22" s="78" t="s">
        <v>835</v>
      </c>
      <c r="E22" s="78" t="s">
        <v>92</v>
      </c>
      <c r="F22" s="78" t="s">
        <v>836</v>
      </c>
      <c r="G22" s="78" t="s">
        <v>95</v>
      </c>
      <c r="H22" s="78" t="s">
        <v>837</v>
      </c>
      <c r="I22" s="78" t="s">
        <v>114</v>
      </c>
      <c r="J22" s="78" t="s">
        <v>837</v>
      </c>
      <c r="K22" s="78" t="s">
        <v>116</v>
      </c>
      <c r="L22" s="78" t="s">
        <v>837</v>
      </c>
      <c r="M22" s="20" t="s">
        <v>166</v>
      </c>
    </row>
    <row r="23" ht="21.0" customHeight="true">
      <c r="A23" s="78" t="s">
        <v>118</v>
      </c>
      <c r="B23" s="78" t="s">
        <v>837</v>
      </c>
      <c r="C23" s="78" t="s">
        <v>120</v>
      </c>
      <c r="D23" s="78" t="s">
        <v>837</v>
      </c>
      <c r="E23" s="78" t="s">
        <v>122</v>
      </c>
      <c r="F23" s="78" t="s">
        <v>837</v>
      </c>
      <c r="G23" s="78" t="s">
        <v>124</v>
      </c>
      <c r="H23" s="78" t="s">
        <v>837</v>
      </c>
      <c r="I23" s="78" t="s">
        <v>126</v>
      </c>
      <c r="J23" s="78" t="s">
        <v>837</v>
      </c>
      <c r="K23" s="78" t="s">
        <v>128</v>
      </c>
      <c r="L23" s="78" t="s">
        <v>837</v>
      </c>
      <c r="M23" s="20" t="s">
        <v>166</v>
      </c>
    </row>
    <row r="24" ht="21.0" customHeight="true">
      <c r="A24" s="78" t="s">
        <v>130</v>
      </c>
      <c r="B24" s="78" t="s">
        <v>837</v>
      </c>
      <c r="C24" s="78" t="s">
        <v>132</v>
      </c>
      <c r="D24" s="78" t="s">
        <v>837</v>
      </c>
      <c r="E24" s="78" t="s">
        <v>134</v>
      </c>
      <c r="F24" s="78" t="s">
        <v>837</v>
      </c>
      <c r="G24" s="78" t="s">
        <v>136</v>
      </c>
      <c r="H24" s="78" t="s">
        <v>837</v>
      </c>
      <c r="I24" s="78" t="s">
        <v>138</v>
      </c>
      <c r="J24" s="78" t="s">
        <v>837</v>
      </c>
      <c r="K24" s="78" t="s">
        <v>140</v>
      </c>
      <c r="L24" s="78" t="s">
        <v>837</v>
      </c>
      <c r="M24" s="20" t="s">
        <v>166</v>
      </c>
    </row>
    <row r="25" ht="21.0" customHeight="true">
      <c r="A25" s="78" t="s">
        <v>142</v>
      </c>
      <c r="B25" s="78" t="s">
        <v>837</v>
      </c>
      <c r="C25" s="78" t="s">
        <v>144</v>
      </c>
      <c r="D25" s="78" t="s">
        <v>837</v>
      </c>
      <c r="E25" s="78" t="s">
        <v>146</v>
      </c>
      <c r="F25" s="78" t="s">
        <v>837</v>
      </c>
      <c r="G25" s="78" t="s">
        <v>148</v>
      </c>
      <c r="H25" s="78" t="s">
        <v>837</v>
      </c>
      <c r="I25" s="78" t="s">
        <v>150</v>
      </c>
      <c r="J25" s="78" t="s">
        <v>837</v>
      </c>
      <c r="K25" s="78" t="s">
        <v>152</v>
      </c>
      <c r="L25" s="78" t="s">
        <v>837</v>
      </c>
      <c r="M25" s="20" t="s">
        <v>166</v>
      </c>
    </row>
    <row r="26" ht="21.0" customHeight="true">
      <c r="A26" s="78" t="s">
        <v>154</v>
      </c>
      <c r="B26" s="78" t="s">
        <v>837</v>
      </c>
      <c r="C26" s="78" t="s">
        <v>156</v>
      </c>
      <c r="D26" s="78" t="s">
        <v>837</v>
      </c>
      <c r="E26" s="78" t="s">
        <v>158</v>
      </c>
      <c r="F26" s="78" t="s">
        <v>837</v>
      </c>
      <c r="G26" s="78" t="s">
        <v>160</v>
      </c>
      <c r="H26" s="78" t="s">
        <v>837</v>
      </c>
      <c r="I26" s="78" t="s">
        <v>162</v>
      </c>
      <c r="J26" s="78" t="s">
        <v>838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828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829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830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826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831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829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830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826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831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832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839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840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841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842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843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844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845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251</v>
      </c>
      <c r="G17" s="78" t="s">
        <v>852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846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853</v>
      </c>
      <c r="C22" s="78" t="s">
        <v>89</v>
      </c>
      <c r="D22" s="78" t="s">
        <v>854</v>
      </c>
      <c r="E22" s="78" t="s">
        <v>92</v>
      </c>
      <c r="F22" s="78" t="s">
        <v>855</v>
      </c>
      <c r="G22" s="78" t="s">
        <v>95</v>
      </c>
      <c r="H22" s="78" t="s">
        <v>856</v>
      </c>
      <c r="I22" s="78" t="s">
        <v>114</v>
      </c>
      <c r="J22" s="78" t="s">
        <v>857</v>
      </c>
      <c r="K22" s="78" t="s">
        <v>116</v>
      </c>
      <c r="L22" s="78" t="s">
        <v>858</v>
      </c>
      <c r="M22" s="20" t="s">
        <v>166</v>
      </c>
    </row>
    <row r="23" ht="21.0" customHeight="true">
      <c r="A23" s="78" t="s">
        <v>118</v>
      </c>
      <c r="B23" s="78" t="s">
        <v>859</v>
      </c>
      <c r="C23" s="78" t="s">
        <v>120</v>
      </c>
      <c r="D23" s="78" t="s">
        <v>860</v>
      </c>
      <c r="E23" s="78" t="s">
        <v>122</v>
      </c>
      <c r="F23" s="78" t="s">
        <v>861</v>
      </c>
      <c r="G23" s="78" t="s">
        <v>124</v>
      </c>
      <c r="H23" s="78" t="s">
        <v>862</v>
      </c>
      <c r="I23" s="78" t="s">
        <v>126</v>
      </c>
      <c r="J23" s="78" t="s">
        <v>863</v>
      </c>
      <c r="K23" s="78" t="s">
        <v>128</v>
      </c>
      <c r="L23" s="78" t="s">
        <v>864</v>
      </c>
      <c r="M23" s="20" t="s">
        <v>166</v>
      </c>
    </row>
    <row r="24" ht="21.0" customHeight="true">
      <c r="A24" s="78" t="s">
        <v>130</v>
      </c>
      <c r="B24" s="78" t="s">
        <v>865</v>
      </c>
      <c r="C24" s="78" t="s">
        <v>132</v>
      </c>
      <c r="D24" s="78" t="s">
        <v>866</v>
      </c>
      <c r="E24" s="78" t="s">
        <v>134</v>
      </c>
      <c r="F24" s="78" t="s">
        <v>867</v>
      </c>
      <c r="G24" s="78" t="s">
        <v>136</v>
      </c>
      <c r="H24" s="78" t="s">
        <v>868</v>
      </c>
      <c r="I24" s="78" t="s">
        <v>138</v>
      </c>
      <c r="J24" s="78" t="s">
        <v>869</v>
      </c>
      <c r="K24" s="78" t="s">
        <v>140</v>
      </c>
      <c r="L24" s="78" t="s">
        <v>870</v>
      </c>
      <c r="M24" s="20" t="s">
        <v>166</v>
      </c>
    </row>
    <row r="25" ht="21.0" customHeight="true">
      <c r="A25" s="78" t="s">
        <v>142</v>
      </c>
      <c r="B25" s="78" t="s">
        <v>871</v>
      </c>
      <c r="C25" s="78" t="s">
        <v>144</v>
      </c>
      <c r="D25" s="78" t="s">
        <v>872</v>
      </c>
      <c r="E25" s="78" t="s">
        <v>146</v>
      </c>
      <c r="F25" s="78" t="s">
        <v>873</v>
      </c>
      <c r="G25" s="78" t="s">
        <v>148</v>
      </c>
      <c r="H25" s="78" t="s">
        <v>874</v>
      </c>
      <c r="I25" s="78" t="s">
        <v>150</v>
      </c>
      <c r="J25" s="78" t="s">
        <v>875</v>
      </c>
      <c r="K25" s="78" t="s">
        <v>152</v>
      </c>
      <c r="L25" s="78" t="s">
        <v>876</v>
      </c>
      <c r="M25" s="20" t="s">
        <v>166</v>
      </c>
    </row>
    <row r="26" ht="21.0" customHeight="true">
      <c r="A26" s="78" t="s">
        <v>154</v>
      </c>
      <c r="B26" s="78" t="s">
        <v>877</v>
      </c>
      <c r="C26" s="78" t="s">
        <v>156</v>
      </c>
      <c r="D26" s="78" t="s">
        <v>878</v>
      </c>
      <c r="E26" s="78" t="s">
        <v>158</v>
      </c>
      <c r="F26" s="78" t="s">
        <v>879</v>
      </c>
      <c r="G26" s="78" t="s">
        <v>160</v>
      </c>
      <c r="H26" s="78" t="s">
        <v>880</v>
      </c>
      <c r="I26" s="78" t="s">
        <v>162</v>
      </c>
      <c r="J26" s="78" t="s">
        <v>881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847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848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849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845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850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848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849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845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850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851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882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227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883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171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884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885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886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887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897</v>
      </c>
      <c r="G17" s="78" t="s">
        <v>898</v>
      </c>
      <c r="H17" s="78" t="s">
        <v>900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82</v>
      </c>
      <c r="G18" s="78" t="s">
        <v>899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888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901</v>
      </c>
      <c r="E22" s="78" t="s">
        <v>92</v>
      </c>
      <c r="F22" s="78" t="s">
        <v>902</v>
      </c>
      <c r="G22" s="78" t="s">
        <v>95</v>
      </c>
      <c r="H22" s="78" t="s">
        <v>903</v>
      </c>
      <c r="I22" s="78" t="s">
        <v>114</v>
      </c>
      <c r="J22" s="78" t="s">
        <v>904</v>
      </c>
      <c r="K22" s="78" t="s">
        <v>116</v>
      </c>
      <c r="L22" s="78" t="s">
        <v>905</v>
      </c>
      <c r="M22" s="20" t="s">
        <v>166</v>
      </c>
    </row>
    <row r="23" ht="21.0" customHeight="true">
      <c r="A23" s="78" t="s">
        <v>118</v>
      </c>
      <c r="B23" s="78" t="s">
        <v>906</v>
      </c>
      <c r="C23" s="78" t="s">
        <v>120</v>
      </c>
      <c r="D23" s="78" t="s">
        <v>907</v>
      </c>
      <c r="E23" s="78" t="s">
        <v>122</v>
      </c>
      <c r="F23" s="78" t="s">
        <v>907</v>
      </c>
      <c r="G23" s="78" t="s">
        <v>124</v>
      </c>
      <c r="H23" s="78" t="s">
        <v>907</v>
      </c>
      <c r="I23" s="78" t="s">
        <v>126</v>
      </c>
      <c r="J23" s="78" t="s">
        <v>908</v>
      </c>
      <c r="K23" s="78" t="s">
        <v>128</v>
      </c>
      <c r="L23" s="78" t="s">
        <v>909</v>
      </c>
      <c r="M23" s="20" t="s">
        <v>166</v>
      </c>
    </row>
    <row r="24" ht="21.0" customHeight="true">
      <c r="A24" s="78" t="s">
        <v>130</v>
      </c>
      <c r="B24" s="78" t="s">
        <v>909</v>
      </c>
      <c r="C24" s="78" t="s">
        <v>132</v>
      </c>
      <c r="D24" s="78" t="s">
        <v>910</v>
      </c>
      <c r="E24" s="78" t="s">
        <v>134</v>
      </c>
      <c r="F24" s="78" t="s">
        <v>910</v>
      </c>
      <c r="G24" s="78" t="s">
        <v>136</v>
      </c>
      <c r="H24" s="78" t="s">
        <v>910</v>
      </c>
      <c r="I24" s="78" t="s">
        <v>138</v>
      </c>
      <c r="J24" s="78" t="s">
        <v>911</v>
      </c>
      <c r="K24" s="78" t="s">
        <v>140</v>
      </c>
      <c r="L24" s="78" t="s">
        <v>911</v>
      </c>
      <c r="M24" s="20" t="s">
        <v>166</v>
      </c>
    </row>
    <row r="25" ht="21.0" customHeight="true">
      <c r="A25" s="78" t="s">
        <v>142</v>
      </c>
      <c r="B25" s="78" t="s">
        <v>911</v>
      </c>
      <c r="C25" s="78" t="s">
        <v>144</v>
      </c>
      <c r="D25" s="78" t="s">
        <v>912</v>
      </c>
      <c r="E25" s="78" t="s">
        <v>146</v>
      </c>
      <c r="F25" s="78" t="s">
        <v>912</v>
      </c>
      <c r="G25" s="78" t="s">
        <v>148</v>
      </c>
      <c r="H25" s="78" t="s">
        <v>913</v>
      </c>
      <c r="I25" s="78" t="s">
        <v>150</v>
      </c>
      <c r="J25" s="78" t="s">
        <v>914</v>
      </c>
      <c r="K25" s="78" t="s">
        <v>152</v>
      </c>
      <c r="L25" s="78" t="s">
        <v>914</v>
      </c>
      <c r="M25" s="20" t="s">
        <v>166</v>
      </c>
    </row>
    <row r="26" ht="21.0" customHeight="true">
      <c r="A26" s="78" t="s">
        <v>154</v>
      </c>
      <c r="B26" s="78" t="s">
        <v>914</v>
      </c>
      <c r="C26" s="78" t="s">
        <v>156</v>
      </c>
      <c r="D26" s="78" t="s">
        <v>915</v>
      </c>
      <c r="E26" s="78" t="s">
        <v>158</v>
      </c>
      <c r="F26" s="78" t="s">
        <v>916</v>
      </c>
      <c r="G26" s="78" t="s">
        <v>160</v>
      </c>
      <c r="H26" s="78" t="s">
        <v>916</v>
      </c>
      <c r="I26" s="78" t="s">
        <v>162</v>
      </c>
      <c r="J26" s="78" t="s">
        <v>917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889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890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891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892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815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893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894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886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895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896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918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203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919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396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453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920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921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922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929</v>
      </c>
      <c r="G17" s="78" t="s">
        <v>455</v>
      </c>
      <c r="H17" s="78" t="s">
        <v>930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923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931</v>
      </c>
      <c r="I22" s="78" t="s">
        <v>114</v>
      </c>
      <c r="J22" s="78" t="s">
        <v>932</v>
      </c>
      <c r="K22" s="78" t="s">
        <v>116</v>
      </c>
      <c r="L22" s="78" t="s">
        <v>933</v>
      </c>
      <c r="M22" s="20" t="s">
        <v>166</v>
      </c>
    </row>
    <row r="23" ht="21.0" customHeight="true">
      <c r="A23" s="78" t="s">
        <v>118</v>
      </c>
      <c r="B23" s="78" t="s">
        <v>934</v>
      </c>
      <c r="C23" s="78" t="s">
        <v>120</v>
      </c>
      <c r="D23" s="78" t="s">
        <v>935</v>
      </c>
      <c r="E23" s="78" t="s">
        <v>122</v>
      </c>
      <c r="F23" s="78" t="s">
        <v>936</v>
      </c>
      <c r="G23" s="78" t="s">
        <v>124</v>
      </c>
      <c r="H23" s="78" t="s">
        <v>937</v>
      </c>
      <c r="I23" s="78" t="s">
        <v>126</v>
      </c>
      <c r="J23" s="78" t="s">
        <v>938</v>
      </c>
      <c r="K23" s="78" t="s">
        <v>128</v>
      </c>
      <c r="L23" s="78" t="s">
        <v>939</v>
      </c>
      <c r="M23" s="20" t="s">
        <v>166</v>
      </c>
    </row>
    <row r="24" ht="21.0" customHeight="true">
      <c r="A24" s="78" t="s">
        <v>130</v>
      </c>
      <c r="B24" s="78" t="s">
        <v>940</v>
      </c>
      <c r="C24" s="78" t="s">
        <v>132</v>
      </c>
      <c r="D24" s="78" t="s">
        <v>941</v>
      </c>
      <c r="E24" s="78" t="s">
        <v>134</v>
      </c>
      <c r="F24" s="78" t="s">
        <v>942</v>
      </c>
      <c r="G24" s="78" t="s">
        <v>136</v>
      </c>
      <c r="H24" s="78" t="s">
        <v>943</v>
      </c>
      <c r="I24" s="78" t="s">
        <v>138</v>
      </c>
      <c r="J24" s="78" t="s">
        <v>944</v>
      </c>
      <c r="K24" s="78" t="s">
        <v>140</v>
      </c>
      <c r="L24" s="78" t="s">
        <v>945</v>
      </c>
      <c r="M24" s="20" t="s">
        <v>166</v>
      </c>
    </row>
    <row r="25" ht="21.0" customHeight="true">
      <c r="A25" s="78" t="s">
        <v>142</v>
      </c>
      <c r="B25" s="78" t="s">
        <v>946</v>
      </c>
      <c r="C25" s="78" t="s">
        <v>144</v>
      </c>
      <c r="D25" s="78" t="s">
        <v>947</v>
      </c>
      <c r="E25" s="78" t="s">
        <v>146</v>
      </c>
      <c r="F25" s="78" t="s">
        <v>948</v>
      </c>
      <c r="G25" s="78" t="s">
        <v>148</v>
      </c>
      <c r="H25" s="78" t="s">
        <v>949</v>
      </c>
      <c r="I25" s="78" t="s">
        <v>150</v>
      </c>
      <c r="J25" s="78" t="s">
        <v>950</v>
      </c>
      <c r="K25" s="78" t="s">
        <v>152</v>
      </c>
      <c r="L25" s="78" t="s">
        <v>951</v>
      </c>
      <c r="M25" s="20" t="s">
        <v>166</v>
      </c>
    </row>
    <row r="26" ht="21.0" customHeight="true">
      <c r="A26" s="78" t="s">
        <v>154</v>
      </c>
      <c r="B26" s="78" t="s">
        <v>952</v>
      </c>
      <c r="C26" s="78" t="s">
        <v>156</v>
      </c>
      <c r="D26" s="78" t="s">
        <v>953</v>
      </c>
      <c r="E26" s="78" t="s">
        <v>158</v>
      </c>
      <c r="F26" s="78" t="s">
        <v>954</v>
      </c>
      <c r="G26" s="78" t="s">
        <v>160</v>
      </c>
      <c r="H26" s="78" t="s">
        <v>955</v>
      </c>
      <c r="I26" s="78" t="s">
        <v>162</v>
      </c>
      <c r="J26" s="78" t="s">
        <v>956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924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925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926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922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927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925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926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922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927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928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957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958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958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959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354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271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960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961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480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209</v>
      </c>
      <c r="H17" s="78" t="s">
        <v>322</v>
      </c>
      <c r="I17" s="78" t="s">
        <v>967</v>
      </c>
      <c r="J17" s="78" t="s">
        <v>968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962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969</v>
      </c>
      <c r="G22" s="78" t="s">
        <v>95</v>
      </c>
      <c r="H22" s="78" t="s">
        <v>970</v>
      </c>
      <c r="I22" s="78" t="s">
        <v>114</v>
      </c>
      <c r="J22" s="78" t="s">
        <v>971</v>
      </c>
      <c r="K22" s="78" t="s">
        <v>116</v>
      </c>
      <c r="L22" s="78" t="s">
        <v>972</v>
      </c>
      <c r="M22" s="20" t="s">
        <v>166</v>
      </c>
    </row>
    <row r="23" ht="21.0" customHeight="true">
      <c r="A23" s="78" t="s">
        <v>118</v>
      </c>
      <c r="B23" s="78" t="s">
        <v>973</v>
      </c>
      <c r="C23" s="78" t="s">
        <v>120</v>
      </c>
      <c r="D23" s="78" t="s">
        <v>974</v>
      </c>
      <c r="E23" s="78" t="s">
        <v>122</v>
      </c>
      <c r="F23" s="78" t="s">
        <v>975</v>
      </c>
      <c r="G23" s="78" t="s">
        <v>124</v>
      </c>
      <c r="H23" s="78" t="s">
        <v>975</v>
      </c>
      <c r="I23" s="78" t="s">
        <v>126</v>
      </c>
      <c r="J23" s="78" t="s">
        <v>975</v>
      </c>
      <c r="K23" s="78" t="s">
        <v>128</v>
      </c>
      <c r="L23" s="78" t="s">
        <v>976</v>
      </c>
      <c r="M23" s="20" t="s">
        <v>166</v>
      </c>
    </row>
    <row r="24" ht="21.0" customHeight="true">
      <c r="A24" s="78" t="s">
        <v>130</v>
      </c>
      <c r="B24" s="78" t="s">
        <v>977</v>
      </c>
      <c r="C24" s="78" t="s">
        <v>132</v>
      </c>
      <c r="D24" s="78" t="s">
        <v>977</v>
      </c>
      <c r="E24" s="78" t="s">
        <v>134</v>
      </c>
      <c r="F24" s="78" t="s">
        <v>978</v>
      </c>
      <c r="G24" s="78" t="s">
        <v>136</v>
      </c>
      <c r="H24" s="78" t="s">
        <v>978</v>
      </c>
      <c r="I24" s="78" t="s">
        <v>138</v>
      </c>
      <c r="J24" s="78" t="s">
        <v>978</v>
      </c>
      <c r="K24" s="78" t="s">
        <v>140</v>
      </c>
      <c r="L24" s="78" t="s">
        <v>979</v>
      </c>
      <c r="M24" s="20" t="s">
        <v>166</v>
      </c>
    </row>
    <row r="25" ht="21.0" customHeight="true">
      <c r="A25" s="78" t="s">
        <v>142</v>
      </c>
      <c r="B25" s="78" t="s">
        <v>979</v>
      </c>
      <c r="C25" s="78" t="s">
        <v>144</v>
      </c>
      <c r="D25" s="78" t="s">
        <v>979</v>
      </c>
      <c r="E25" s="78" t="s">
        <v>146</v>
      </c>
      <c r="F25" s="78" t="s">
        <v>980</v>
      </c>
      <c r="G25" s="78" t="s">
        <v>148</v>
      </c>
      <c r="H25" s="78" t="s">
        <v>980</v>
      </c>
      <c r="I25" s="78" t="s">
        <v>150</v>
      </c>
      <c r="J25" s="78" t="s">
        <v>981</v>
      </c>
      <c r="K25" s="78" t="s">
        <v>152</v>
      </c>
      <c r="L25" s="78" t="s">
        <v>982</v>
      </c>
      <c r="M25" s="20" t="s">
        <v>166</v>
      </c>
    </row>
    <row r="26" ht="21.0" customHeight="true">
      <c r="A26" s="78" t="s">
        <v>154</v>
      </c>
      <c r="B26" s="78" t="s">
        <v>982</v>
      </c>
      <c r="C26" s="78" t="s">
        <v>156</v>
      </c>
      <c r="D26" s="78" t="s">
        <v>982</v>
      </c>
      <c r="E26" s="78" t="s">
        <v>158</v>
      </c>
      <c r="F26" s="78" t="s">
        <v>983</v>
      </c>
      <c r="G26" s="78" t="s">
        <v>160</v>
      </c>
      <c r="H26" s="78" t="s">
        <v>984</v>
      </c>
      <c r="I26" s="78" t="s">
        <v>162</v>
      </c>
      <c r="J26" s="78" t="s">
        <v>984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831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963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964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480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965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963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964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480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965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966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985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986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227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987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479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988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989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596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227</v>
      </c>
      <c r="E17" s="78" t="s">
        <v>102</v>
      </c>
      <c r="F17" s="78" t="s">
        <v>203</v>
      </c>
      <c r="G17" s="78" t="s">
        <v>251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990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996</v>
      </c>
      <c r="C22" s="78" t="s">
        <v>89</v>
      </c>
      <c r="D22" s="78" t="s">
        <v>996</v>
      </c>
      <c r="E22" s="78" t="s">
        <v>92</v>
      </c>
      <c r="F22" s="78" t="s">
        <v>996</v>
      </c>
      <c r="G22" s="78" t="s">
        <v>95</v>
      </c>
      <c r="H22" s="78" t="s">
        <v>997</v>
      </c>
      <c r="I22" s="78" t="s">
        <v>114</v>
      </c>
      <c r="J22" s="78" t="s">
        <v>997</v>
      </c>
      <c r="K22" s="78" t="s">
        <v>116</v>
      </c>
      <c r="L22" s="78" t="s">
        <v>997</v>
      </c>
      <c r="M22" s="20" t="s">
        <v>166</v>
      </c>
    </row>
    <row r="23" ht="21.0" customHeight="true">
      <c r="A23" s="78" t="s">
        <v>118</v>
      </c>
      <c r="B23" s="78" t="s">
        <v>998</v>
      </c>
      <c r="C23" s="78" t="s">
        <v>120</v>
      </c>
      <c r="D23" s="78" t="s">
        <v>998</v>
      </c>
      <c r="E23" s="78" t="s">
        <v>122</v>
      </c>
      <c r="F23" s="78" t="s">
        <v>998</v>
      </c>
      <c r="G23" s="78" t="s">
        <v>124</v>
      </c>
      <c r="H23" s="78" t="s">
        <v>999</v>
      </c>
      <c r="I23" s="78" t="s">
        <v>126</v>
      </c>
      <c r="J23" s="78" t="s">
        <v>999</v>
      </c>
      <c r="K23" s="78" t="s">
        <v>128</v>
      </c>
      <c r="L23" s="78" t="s">
        <v>999</v>
      </c>
      <c r="M23" s="20" t="s">
        <v>166</v>
      </c>
    </row>
    <row r="24" ht="21.0" customHeight="true">
      <c r="A24" s="78" t="s">
        <v>130</v>
      </c>
      <c r="B24" s="78" t="s">
        <v>1000</v>
      </c>
      <c r="C24" s="78" t="s">
        <v>132</v>
      </c>
      <c r="D24" s="78" t="s">
        <v>1000</v>
      </c>
      <c r="E24" s="78" t="s">
        <v>134</v>
      </c>
      <c r="F24" s="78" t="s">
        <v>1000</v>
      </c>
      <c r="G24" s="78" t="s">
        <v>136</v>
      </c>
      <c r="H24" s="78" t="s">
        <v>1001</v>
      </c>
      <c r="I24" s="78" t="s">
        <v>138</v>
      </c>
      <c r="J24" s="78" t="s">
        <v>1001</v>
      </c>
      <c r="K24" s="78" t="s">
        <v>140</v>
      </c>
      <c r="L24" s="78" t="s">
        <v>1001</v>
      </c>
      <c r="M24" s="20" t="s">
        <v>166</v>
      </c>
    </row>
    <row r="25" ht="21.0" customHeight="true">
      <c r="A25" s="78" t="s">
        <v>142</v>
      </c>
      <c r="B25" s="78" t="s">
        <v>1002</v>
      </c>
      <c r="C25" s="78" t="s">
        <v>144</v>
      </c>
      <c r="D25" s="78" t="s">
        <v>1002</v>
      </c>
      <c r="E25" s="78" t="s">
        <v>146</v>
      </c>
      <c r="F25" s="78" t="s">
        <v>1002</v>
      </c>
      <c r="G25" s="78" t="s">
        <v>148</v>
      </c>
      <c r="H25" s="78" t="s">
        <v>1003</v>
      </c>
      <c r="I25" s="78" t="s">
        <v>150</v>
      </c>
      <c r="J25" s="78" t="s">
        <v>1003</v>
      </c>
      <c r="K25" s="78" t="s">
        <v>152</v>
      </c>
      <c r="L25" s="78" t="s">
        <v>1003</v>
      </c>
      <c r="M25" s="20" t="s">
        <v>166</v>
      </c>
    </row>
    <row r="26" ht="21.0" customHeight="true">
      <c r="A26" s="78" t="s">
        <v>154</v>
      </c>
      <c r="B26" s="78" t="s">
        <v>1004</v>
      </c>
      <c r="C26" s="78" t="s">
        <v>156</v>
      </c>
      <c r="D26" s="78" t="s">
        <v>1004</v>
      </c>
      <c r="E26" s="78" t="s">
        <v>158</v>
      </c>
      <c r="F26" s="78" t="s">
        <v>1004</v>
      </c>
      <c r="G26" s="78" t="s">
        <v>160</v>
      </c>
      <c r="H26" s="78" t="s">
        <v>1005</v>
      </c>
      <c r="I26" s="78" t="s">
        <v>162</v>
      </c>
      <c r="J26" s="78" t="s">
        <v>1005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991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992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993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596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994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992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993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596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994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995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1006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688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1007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354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271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1008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1009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1010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1017</v>
      </c>
      <c r="H17" s="78" t="s">
        <v>1018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1011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1019</v>
      </c>
      <c r="G22" s="78" t="s">
        <v>95</v>
      </c>
      <c r="H22" s="78" t="s">
        <v>1020</v>
      </c>
      <c r="I22" s="78" t="s">
        <v>114</v>
      </c>
      <c r="J22" s="78" t="s">
        <v>1021</v>
      </c>
      <c r="K22" s="78" t="s">
        <v>116</v>
      </c>
      <c r="L22" s="78" t="s">
        <v>1022</v>
      </c>
      <c r="M22" s="20" t="s">
        <v>166</v>
      </c>
    </row>
    <row r="23" ht="21.0" customHeight="true">
      <c r="A23" s="78" t="s">
        <v>118</v>
      </c>
      <c r="B23" s="78" t="s">
        <v>1023</v>
      </c>
      <c r="C23" s="78" t="s">
        <v>120</v>
      </c>
      <c r="D23" s="78" t="s">
        <v>1024</v>
      </c>
      <c r="E23" s="78" t="s">
        <v>122</v>
      </c>
      <c r="F23" s="78" t="s">
        <v>1025</v>
      </c>
      <c r="G23" s="78" t="s">
        <v>124</v>
      </c>
      <c r="H23" s="78" t="s">
        <v>1026</v>
      </c>
      <c r="I23" s="78" t="s">
        <v>126</v>
      </c>
      <c r="J23" s="78" t="s">
        <v>1027</v>
      </c>
      <c r="K23" s="78" t="s">
        <v>128</v>
      </c>
      <c r="L23" s="78" t="s">
        <v>1028</v>
      </c>
      <c r="M23" s="20" t="s">
        <v>166</v>
      </c>
    </row>
    <row r="24" ht="21.0" customHeight="true">
      <c r="A24" s="78" t="s">
        <v>130</v>
      </c>
      <c r="B24" s="78" t="s">
        <v>1029</v>
      </c>
      <c r="C24" s="78" t="s">
        <v>132</v>
      </c>
      <c r="D24" s="78" t="s">
        <v>1030</v>
      </c>
      <c r="E24" s="78" t="s">
        <v>134</v>
      </c>
      <c r="F24" s="78" t="s">
        <v>1031</v>
      </c>
      <c r="G24" s="78" t="s">
        <v>136</v>
      </c>
      <c r="H24" s="78" t="s">
        <v>1032</v>
      </c>
      <c r="I24" s="78" t="s">
        <v>138</v>
      </c>
      <c r="J24" s="78" t="s">
        <v>1033</v>
      </c>
      <c r="K24" s="78" t="s">
        <v>140</v>
      </c>
      <c r="L24" s="78" t="s">
        <v>1034</v>
      </c>
      <c r="M24" s="20" t="s">
        <v>166</v>
      </c>
    </row>
    <row r="25" ht="21.0" customHeight="true">
      <c r="A25" s="78" t="s">
        <v>142</v>
      </c>
      <c r="B25" s="78" t="s">
        <v>1035</v>
      </c>
      <c r="C25" s="78" t="s">
        <v>144</v>
      </c>
      <c r="D25" s="78" t="s">
        <v>1036</v>
      </c>
      <c r="E25" s="78" t="s">
        <v>146</v>
      </c>
      <c r="F25" s="78" t="s">
        <v>1037</v>
      </c>
      <c r="G25" s="78" t="s">
        <v>148</v>
      </c>
      <c r="H25" s="78" t="s">
        <v>1038</v>
      </c>
      <c r="I25" s="78" t="s">
        <v>150</v>
      </c>
      <c r="J25" s="78" t="s">
        <v>1039</v>
      </c>
      <c r="K25" s="78" t="s">
        <v>152</v>
      </c>
      <c r="L25" s="78" t="s">
        <v>1040</v>
      </c>
      <c r="M25" s="20" t="s">
        <v>166</v>
      </c>
    </row>
    <row r="26" ht="21.0" customHeight="true">
      <c r="A26" s="78" t="s">
        <v>154</v>
      </c>
      <c r="B26" s="78" t="s">
        <v>1041</v>
      </c>
      <c r="C26" s="78" t="s">
        <v>156</v>
      </c>
      <c r="D26" s="78" t="s">
        <v>1042</v>
      </c>
      <c r="E26" s="78" t="s">
        <v>158</v>
      </c>
      <c r="F26" s="78" t="s">
        <v>1043</v>
      </c>
      <c r="G26" s="78" t="s">
        <v>160</v>
      </c>
      <c r="H26" s="78" t="s">
        <v>1044</v>
      </c>
      <c r="I26" s="78" t="s">
        <v>162</v>
      </c>
      <c r="J26" s="78" t="s">
        <v>1045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1012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1013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1014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1010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1015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1013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1014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1010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1015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1016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1046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251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251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1047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270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271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1048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1049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481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1054</v>
      </c>
      <c r="H17" s="78" t="s">
        <v>1055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1050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1056</v>
      </c>
      <c r="G22" s="78" t="s">
        <v>95</v>
      </c>
      <c r="H22" s="78" t="s">
        <v>1057</v>
      </c>
      <c r="I22" s="78" t="s">
        <v>114</v>
      </c>
      <c r="J22" s="78" t="s">
        <v>1058</v>
      </c>
      <c r="K22" s="78" t="s">
        <v>116</v>
      </c>
      <c r="L22" s="78" t="s">
        <v>1059</v>
      </c>
      <c r="M22" s="20" t="s">
        <v>166</v>
      </c>
    </row>
    <row r="23" ht="21.0" customHeight="true">
      <c r="A23" s="78" t="s">
        <v>118</v>
      </c>
      <c r="B23" s="78" t="s">
        <v>1060</v>
      </c>
      <c r="C23" s="78" t="s">
        <v>120</v>
      </c>
      <c r="D23" s="78" t="s">
        <v>1061</v>
      </c>
      <c r="E23" s="78" t="s">
        <v>122</v>
      </c>
      <c r="F23" s="78" t="s">
        <v>1062</v>
      </c>
      <c r="G23" s="78" t="s">
        <v>124</v>
      </c>
      <c r="H23" s="78" t="s">
        <v>1063</v>
      </c>
      <c r="I23" s="78" t="s">
        <v>126</v>
      </c>
      <c r="J23" s="78" t="s">
        <v>1064</v>
      </c>
      <c r="K23" s="78" t="s">
        <v>128</v>
      </c>
      <c r="L23" s="78" t="s">
        <v>1065</v>
      </c>
      <c r="M23" s="20" t="s">
        <v>166</v>
      </c>
    </row>
    <row r="24" ht="21.0" customHeight="true">
      <c r="A24" s="78" t="s">
        <v>130</v>
      </c>
      <c r="B24" s="78" t="s">
        <v>1066</v>
      </c>
      <c r="C24" s="78" t="s">
        <v>132</v>
      </c>
      <c r="D24" s="78" t="s">
        <v>1067</v>
      </c>
      <c r="E24" s="78" t="s">
        <v>134</v>
      </c>
      <c r="F24" s="78" t="s">
        <v>1068</v>
      </c>
      <c r="G24" s="78" t="s">
        <v>136</v>
      </c>
      <c r="H24" s="78" t="s">
        <v>1069</v>
      </c>
      <c r="I24" s="78" t="s">
        <v>138</v>
      </c>
      <c r="J24" s="78" t="s">
        <v>1070</v>
      </c>
      <c r="K24" s="78" t="s">
        <v>140</v>
      </c>
      <c r="L24" s="78" t="s">
        <v>1071</v>
      </c>
      <c r="M24" s="20" t="s">
        <v>166</v>
      </c>
    </row>
    <row r="25" ht="21.0" customHeight="true">
      <c r="A25" s="78" t="s">
        <v>142</v>
      </c>
      <c r="B25" s="78" t="s">
        <v>1072</v>
      </c>
      <c r="C25" s="78" t="s">
        <v>144</v>
      </c>
      <c r="D25" s="78" t="s">
        <v>1073</v>
      </c>
      <c r="E25" s="78" t="s">
        <v>146</v>
      </c>
      <c r="F25" s="78" t="s">
        <v>1074</v>
      </c>
      <c r="G25" s="78" t="s">
        <v>148</v>
      </c>
      <c r="H25" s="78" t="s">
        <v>1075</v>
      </c>
      <c r="I25" s="78" t="s">
        <v>150</v>
      </c>
      <c r="J25" s="78" t="s">
        <v>1076</v>
      </c>
      <c r="K25" s="78" t="s">
        <v>152</v>
      </c>
      <c r="L25" s="78" t="s">
        <v>1077</v>
      </c>
      <c r="M25" s="20" t="s">
        <v>166</v>
      </c>
    </row>
    <row r="26" ht="21.0" customHeight="true">
      <c r="A26" s="78" t="s">
        <v>154</v>
      </c>
      <c r="B26" s="78" t="s">
        <v>1078</v>
      </c>
      <c r="C26" s="78" t="s">
        <v>156</v>
      </c>
      <c r="D26" s="78" t="s">
        <v>1079</v>
      </c>
      <c r="E26" s="78" t="s">
        <v>158</v>
      </c>
      <c r="F26" s="78" t="s">
        <v>1080</v>
      </c>
      <c r="G26" s="78" t="s">
        <v>160</v>
      </c>
      <c r="H26" s="78" t="s">
        <v>1081</v>
      </c>
      <c r="I26" s="78" t="s">
        <v>162</v>
      </c>
      <c r="J26" s="78" t="s">
        <v>1082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993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1051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1052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481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606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1051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1052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481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606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1053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1083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1084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1085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842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640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1086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1087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1088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1095</v>
      </c>
      <c r="G17" s="78" t="s">
        <v>1096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1089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1097</v>
      </c>
      <c r="C22" s="78" t="s">
        <v>89</v>
      </c>
      <c r="D22" s="78" t="s">
        <v>1098</v>
      </c>
      <c r="E22" s="78" t="s">
        <v>92</v>
      </c>
      <c r="F22" s="78" t="s">
        <v>1099</v>
      </c>
      <c r="G22" s="78" t="s">
        <v>95</v>
      </c>
      <c r="H22" s="78" t="s">
        <v>1100</v>
      </c>
      <c r="I22" s="78" t="s">
        <v>114</v>
      </c>
      <c r="J22" s="78" t="s">
        <v>1101</v>
      </c>
      <c r="K22" s="78" t="s">
        <v>116</v>
      </c>
      <c r="L22" s="78" t="s">
        <v>1102</v>
      </c>
      <c r="M22" s="20" t="s">
        <v>166</v>
      </c>
    </row>
    <row r="23" ht="21.0" customHeight="true">
      <c r="A23" s="78" t="s">
        <v>118</v>
      </c>
      <c r="B23" s="78" t="s">
        <v>1103</v>
      </c>
      <c r="C23" s="78" t="s">
        <v>120</v>
      </c>
      <c r="D23" s="78" t="s">
        <v>1104</v>
      </c>
      <c r="E23" s="78" t="s">
        <v>122</v>
      </c>
      <c r="F23" s="78" t="s">
        <v>1105</v>
      </c>
      <c r="G23" s="78" t="s">
        <v>124</v>
      </c>
      <c r="H23" s="78" t="s">
        <v>1106</v>
      </c>
      <c r="I23" s="78" t="s">
        <v>126</v>
      </c>
      <c r="J23" s="78" t="s">
        <v>1107</v>
      </c>
      <c r="K23" s="78" t="s">
        <v>128</v>
      </c>
      <c r="L23" s="78" t="s">
        <v>1108</v>
      </c>
      <c r="M23" s="20" t="s">
        <v>166</v>
      </c>
    </row>
    <row r="24" ht="21.0" customHeight="true">
      <c r="A24" s="78" t="s">
        <v>130</v>
      </c>
      <c r="B24" s="78" t="s">
        <v>1109</v>
      </c>
      <c r="C24" s="78" t="s">
        <v>132</v>
      </c>
      <c r="D24" s="78" t="s">
        <v>1110</v>
      </c>
      <c r="E24" s="78" t="s">
        <v>134</v>
      </c>
      <c r="F24" s="78" t="s">
        <v>1111</v>
      </c>
      <c r="G24" s="78" t="s">
        <v>136</v>
      </c>
      <c r="H24" s="78" t="s">
        <v>1112</v>
      </c>
      <c r="I24" s="78" t="s">
        <v>138</v>
      </c>
      <c r="J24" s="78" t="s">
        <v>1113</v>
      </c>
      <c r="K24" s="78" t="s">
        <v>140</v>
      </c>
      <c r="L24" s="78" t="s">
        <v>1114</v>
      </c>
      <c r="M24" s="20" t="s">
        <v>166</v>
      </c>
    </row>
    <row r="25" ht="21.0" customHeight="true">
      <c r="A25" s="78" t="s">
        <v>142</v>
      </c>
      <c r="B25" s="78" t="s">
        <v>1115</v>
      </c>
      <c r="C25" s="78" t="s">
        <v>144</v>
      </c>
      <c r="D25" s="78" t="s">
        <v>1116</v>
      </c>
      <c r="E25" s="78" t="s">
        <v>146</v>
      </c>
      <c r="F25" s="78" t="s">
        <v>1117</v>
      </c>
      <c r="G25" s="78" t="s">
        <v>148</v>
      </c>
      <c r="H25" s="78" t="s">
        <v>1118</v>
      </c>
      <c r="I25" s="78" t="s">
        <v>150</v>
      </c>
      <c r="J25" s="78" t="s">
        <v>1119</v>
      </c>
      <c r="K25" s="78" t="s">
        <v>152</v>
      </c>
      <c r="L25" s="78" t="s">
        <v>1120</v>
      </c>
      <c r="M25" s="20" t="s">
        <v>166</v>
      </c>
    </row>
    <row r="26" ht="21.0" customHeight="true">
      <c r="A26" s="78" t="s">
        <v>154</v>
      </c>
      <c r="B26" s="78" t="s">
        <v>1121</v>
      </c>
      <c r="C26" s="78" t="s">
        <v>156</v>
      </c>
      <c r="D26" s="78" t="s">
        <v>1122</v>
      </c>
      <c r="E26" s="78" t="s">
        <v>158</v>
      </c>
      <c r="F26" s="78" t="s">
        <v>1123</v>
      </c>
      <c r="G26" s="78" t="s">
        <v>160</v>
      </c>
      <c r="H26" s="78" t="s">
        <v>1124</v>
      </c>
      <c r="I26" s="78" t="s">
        <v>162</v>
      </c>
      <c r="J26" s="78" t="s">
        <v>1125</v>
      </c>
      <c r="K26" s="78" t="s">
        <v>164</v>
      </c>
      <c r="L26" s="78" t="s">
        <v>1126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1090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1091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1092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1088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1093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1091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1092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1088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1093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1094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1127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550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1128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1129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1130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171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1131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1132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1133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1134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1135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1054</v>
      </c>
      <c r="F17" s="78" t="s">
        <v>824</v>
      </c>
      <c r="G17" s="78" t="s">
        <v>525</v>
      </c>
      <c r="H17" s="78" t="s">
        <v>1146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1054</v>
      </c>
      <c r="F18" s="78" t="s">
        <v>102</v>
      </c>
      <c r="G18" s="78" t="s">
        <v>1145</v>
      </c>
      <c r="H18" s="78" t="s">
        <v>1147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1136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1148</v>
      </c>
      <c r="E22" s="78" t="s">
        <v>92</v>
      </c>
      <c r="F22" s="78" t="s">
        <v>1149</v>
      </c>
      <c r="G22" s="78" t="s">
        <v>95</v>
      </c>
      <c r="H22" s="78" t="s">
        <v>1150</v>
      </c>
      <c r="I22" s="78" t="s">
        <v>114</v>
      </c>
      <c r="J22" s="78" t="s">
        <v>1151</v>
      </c>
      <c r="K22" s="78" t="s">
        <v>116</v>
      </c>
      <c r="L22" s="78" t="s">
        <v>1152</v>
      </c>
      <c r="M22" s="20" t="s">
        <v>166</v>
      </c>
    </row>
    <row r="23" ht="21.0" customHeight="true">
      <c r="A23" s="78" t="s">
        <v>118</v>
      </c>
      <c r="B23" s="78" t="s">
        <v>1153</v>
      </c>
      <c r="C23" s="78" t="s">
        <v>120</v>
      </c>
      <c r="D23" s="78" t="s">
        <v>1154</v>
      </c>
      <c r="E23" s="78" t="s">
        <v>122</v>
      </c>
      <c r="F23" s="78" t="s">
        <v>1155</v>
      </c>
      <c r="G23" s="78" t="s">
        <v>124</v>
      </c>
      <c r="H23" s="78" t="s">
        <v>1156</v>
      </c>
      <c r="I23" s="78" t="s">
        <v>126</v>
      </c>
      <c r="J23" s="78" t="s">
        <v>1157</v>
      </c>
      <c r="K23" s="78" t="s">
        <v>128</v>
      </c>
      <c r="L23" s="78" t="s">
        <v>1158</v>
      </c>
      <c r="M23" s="20" t="s">
        <v>166</v>
      </c>
    </row>
    <row r="24" ht="21.0" customHeight="true">
      <c r="A24" s="78" t="s">
        <v>130</v>
      </c>
      <c r="B24" s="78" t="s">
        <v>1159</v>
      </c>
      <c r="C24" s="78" t="s">
        <v>132</v>
      </c>
      <c r="D24" s="78" t="s">
        <v>1160</v>
      </c>
      <c r="E24" s="78" t="s">
        <v>134</v>
      </c>
      <c r="F24" s="78" t="s">
        <v>1161</v>
      </c>
      <c r="G24" s="78" t="s">
        <v>136</v>
      </c>
      <c r="H24" s="78" t="s">
        <v>1162</v>
      </c>
      <c r="I24" s="78" t="s">
        <v>138</v>
      </c>
      <c r="J24" s="78" t="s">
        <v>1163</v>
      </c>
      <c r="K24" s="78" t="s">
        <v>140</v>
      </c>
      <c r="L24" s="78" t="s">
        <v>1164</v>
      </c>
      <c r="M24" s="20" t="s">
        <v>166</v>
      </c>
    </row>
    <row r="25" ht="21.0" customHeight="true">
      <c r="A25" s="78" t="s">
        <v>142</v>
      </c>
      <c r="B25" s="78" t="s">
        <v>1165</v>
      </c>
      <c r="C25" s="78" t="s">
        <v>144</v>
      </c>
      <c r="D25" s="78" t="s">
        <v>1166</v>
      </c>
      <c r="E25" s="78" t="s">
        <v>146</v>
      </c>
      <c r="F25" s="78" t="s">
        <v>1167</v>
      </c>
      <c r="G25" s="78" t="s">
        <v>148</v>
      </c>
      <c r="H25" s="78" t="s">
        <v>1168</v>
      </c>
      <c r="I25" s="78" t="s">
        <v>150</v>
      </c>
      <c r="J25" s="78" t="s">
        <v>1169</v>
      </c>
      <c r="K25" s="78" t="s">
        <v>152</v>
      </c>
      <c r="L25" s="78" t="s">
        <v>1170</v>
      </c>
      <c r="M25" s="20" t="s">
        <v>166</v>
      </c>
    </row>
    <row r="26" ht="21.0" customHeight="true">
      <c r="A26" s="78" t="s">
        <v>154</v>
      </c>
      <c r="B26" s="78" t="s">
        <v>1171</v>
      </c>
      <c r="C26" s="78" t="s">
        <v>156</v>
      </c>
      <c r="D26" s="78" t="s">
        <v>1172</v>
      </c>
      <c r="E26" s="78" t="s">
        <v>158</v>
      </c>
      <c r="F26" s="78" t="s">
        <v>1173</v>
      </c>
      <c r="G26" s="78" t="s">
        <v>160</v>
      </c>
      <c r="H26" s="78" t="s">
        <v>1174</v>
      </c>
      <c r="I26" s="78" t="s">
        <v>162</v>
      </c>
      <c r="J26" s="78" t="s">
        <v>1175</v>
      </c>
      <c r="K26" s="78" t="s">
        <v>164</v>
      </c>
      <c r="L26" s="78" t="s">
        <v>1176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562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1137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1138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1139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1140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1141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1142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1134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1143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1144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1177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1178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1179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554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640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1180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1181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1182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209</v>
      </c>
      <c r="F17" s="78" t="s">
        <v>1189</v>
      </c>
      <c r="G17" s="78" t="s">
        <v>1190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1183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1191</v>
      </c>
      <c r="C22" s="78" t="s">
        <v>89</v>
      </c>
      <c r="D22" s="78" t="s">
        <v>1192</v>
      </c>
      <c r="E22" s="78" t="s">
        <v>92</v>
      </c>
      <c r="F22" s="78" t="s">
        <v>1193</v>
      </c>
      <c r="G22" s="78" t="s">
        <v>95</v>
      </c>
      <c r="H22" s="78" t="s">
        <v>1194</v>
      </c>
      <c r="I22" s="78" t="s">
        <v>114</v>
      </c>
      <c r="J22" s="78" t="s">
        <v>1195</v>
      </c>
      <c r="K22" s="78" t="s">
        <v>116</v>
      </c>
      <c r="L22" s="78" t="s">
        <v>1196</v>
      </c>
      <c r="M22" s="20" t="s">
        <v>166</v>
      </c>
    </row>
    <row r="23" ht="21.0" customHeight="true">
      <c r="A23" s="78" t="s">
        <v>118</v>
      </c>
      <c r="B23" s="78" t="s">
        <v>1197</v>
      </c>
      <c r="C23" s="78" t="s">
        <v>120</v>
      </c>
      <c r="D23" s="78" t="s">
        <v>1198</v>
      </c>
      <c r="E23" s="78" t="s">
        <v>122</v>
      </c>
      <c r="F23" s="78" t="s">
        <v>1199</v>
      </c>
      <c r="G23" s="78" t="s">
        <v>124</v>
      </c>
      <c r="H23" s="78" t="s">
        <v>1200</v>
      </c>
      <c r="I23" s="78" t="s">
        <v>126</v>
      </c>
      <c r="J23" s="78" t="s">
        <v>1201</v>
      </c>
      <c r="K23" s="78" t="s">
        <v>128</v>
      </c>
      <c r="L23" s="78" t="s">
        <v>1202</v>
      </c>
      <c r="M23" s="20" t="s">
        <v>166</v>
      </c>
    </row>
    <row r="24" ht="21.0" customHeight="true">
      <c r="A24" s="78" t="s">
        <v>130</v>
      </c>
      <c r="B24" s="78" t="s">
        <v>1203</v>
      </c>
      <c r="C24" s="78" t="s">
        <v>132</v>
      </c>
      <c r="D24" s="78" t="s">
        <v>1204</v>
      </c>
      <c r="E24" s="78" t="s">
        <v>134</v>
      </c>
      <c r="F24" s="78" t="s">
        <v>1205</v>
      </c>
      <c r="G24" s="78" t="s">
        <v>136</v>
      </c>
      <c r="H24" s="78" t="s">
        <v>1206</v>
      </c>
      <c r="I24" s="78" t="s">
        <v>138</v>
      </c>
      <c r="J24" s="78" t="s">
        <v>1207</v>
      </c>
      <c r="K24" s="78" t="s">
        <v>140</v>
      </c>
      <c r="L24" s="78" t="s">
        <v>1208</v>
      </c>
      <c r="M24" s="20" t="s">
        <v>166</v>
      </c>
    </row>
    <row r="25" ht="21.0" customHeight="true">
      <c r="A25" s="78" t="s">
        <v>142</v>
      </c>
      <c r="B25" s="78" t="s">
        <v>1209</v>
      </c>
      <c r="C25" s="78" t="s">
        <v>144</v>
      </c>
      <c r="D25" s="78" t="s">
        <v>1210</v>
      </c>
      <c r="E25" s="78" t="s">
        <v>146</v>
      </c>
      <c r="F25" s="78" t="s">
        <v>1211</v>
      </c>
      <c r="G25" s="78" t="s">
        <v>148</v>
      </c>
      <c r="H25" s="78" t="s">
        <v>1212</v>
      </c>
      <c r="I25" s="78" t="s">
        <v>150</v>
      </c>
      <c r="J25" s="78" t="s">
        <v>1213</v>
      </c>
      <c r="K25" s="78" t="s">
        <v>152</v>
      </c>
      <c r="L25" s="78" t="s">
        <v>1214</v>
      </c>
      <c r="M25" s="20" t="s">
        <v>166</v>
      </c>
    </row>
    <row r="26" ht="21.0" customHeight="true">
      <c r="A26" s="78" t="s">
        <v>154</v>
      </c>
      <c r="B26" s="78" t="s">
        <v>1215</v>
      </c>
      <c r="C26" s="78" t="s">
        <v>156</v>
      </c>
      <c r="D26" s="78" t="s">
        <v>1216</v>
      </c>
      <c r="E26" s="78" t="s">
        <v>158</v>
      </c>
      <c r="F26" s="78" t="s">
        <v>1217</v>
      </c>
      <c r="G26" s="78" t="s">
        <v>160</v>
      </c>
      <c r="H26" s="78" t="s">
        <v>1218</v>
      </c>
      <c r="I26" s="78" t="s">
        <v>162</v>
      </c>
      <c r="J26" s="78" t="s">
        <v>1219</v>
      </c>
      <c r="K26" s="78" t="s">
        <v>164</v>
      </c>
      <c r="L26" s="78" t="s">
        <v>1220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1184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1185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1186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1182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1187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1185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1186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1182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1187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1188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1221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550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1222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1223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1224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842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640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1225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1226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1227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1232</v>
      </c>
      <c r="G17" s="78" t="s">
        <v>96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1228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1233</v>
      </c>
      <c r="C22" s="78" t="s">
        <v>89</v>
      </c>
      <c r="D22" s="78" t="s">
        <v>1234</v>
      </c>
      <c r="E22" s="78" t="s">
        <v>92</v>
      </c>
      <c r="F22" s="78" t="s">
        <v>1235</v>
      </c>
      <c r="G22" s="78" t="s">
        <v>95</v>
      </c>
      <c r="H22" s="78" t="s">
        <v>1236</v>
      </c>
      <c r="I22" s="78" t="s">
        <v>114</v>
      </c>
      <c r="J22" s="78" t="s">
        <v>1237</v>
      </c>
      <c r="K22" s="78" t="s">
        <v>116</v>
      </c>
      <c r="L22" s="78" t="s">
        <v>1238</v>
      </c>
      <c r="M22" s="20" t="s">
        <v>166</v>
      </c>
    </row>
    <row r="23" ht="21.0" customHeight="true">
      <c r="A23" s="78" t="s">
        <v>118</v>
      </c>
      <c r="B23" s="78" t="s">
        <v>1239</v>
      </c>
      <c r="C23" s="78" t="s">
        <v>120</v>
      </c>
      <c r="D23" s="78" t="s">
        <v>1240</v>
      </c>
      <c r="E23" s="78" t="s">
        <v>122</v>
      </c>
      <c r="F23" s="78" t="s">
        <v>1241</v>
      </c>
      <c r="G23" s="78" t="s">
        <v>124</v>
      </c>
      <c r="H23" s="78" t="s">
        <v>1242</v>
      </c>
      <c r="I23" s="78" t="s">
        <v>126</v>
      </c>
      <c r="J23" s="78" t="s">
        <v>1243</v>
      </c>
      <c r="K23" s="78" t="s">
        <v>128</v>
      </c>
      <c r="L23" s="78" t="s">
        <v>1244</v>
      </c>
      <c r="M23" s="20" t="s">
        <v>166</v>
      </c>
    </row>
    <row r="24" ht="21.0" customHeight="true">
      <c r="A24" s="78" t="s">
        <v>130</v>
      </c>
      <c r="B24" s="78" t="s">
        <v>1245</v>
      </c>
      <c r="C24" s="78" t="s">
        <v>132</v>
      </c>
      <c r="D24" s="78" t="s">
        <v>1246</v>
      </c>
      <c r="E24" s="78" t="s">
        <v>134</v>
      </c>
      <c r="F24" s="78" t="s">
        <v>1247</v>
      </c>
      <c r="G24" s="78" t="s">
        <v>136</v>
      </c>
      <c r="H24" s="78" t="s">
        <v>1248</v>
      </c>
      <c r="I24" s="78" t="s">
        <v>138</v>
      </c>
      <c r="J24" s="78" t="s">
        <v>1249</v>
      </c>
      <c r="K24" s="78" t="s">
        <v>140</v>
      </c>
      <c r="L24" s="78" t="s">
        <v>1250</v>
      </c>
      <c r="M24" s="20" t="s">
        <v>166</v>
      </c>
    </row>
    <row r="25" ht="21.0" customHeight="true">
      <c r="A25" s="78" t="s">
        <v>142</v>
      </c>
      <c r="B25" s="78" t="s">
        <v>1251</v>
      </c>
      <c r="C25" s="78" t="s">
        <v>144</v>
      </c>
      <c r="D25" s="78" t="s">
        <v>1252</v>
      </c>
      <c r="E25" s="78" t="s">
        <v>146</v>
      </c>
      <c r="F25" s="78" t="s">
        <v>1253</v>
      </c>
      <c r="G25" s="78" t="s">
        <v>148</v>
      </c>
      <c r="H25" s="78" t="s">
        <v>1254</v>
      </c>
      <c r="I25" s="78" t="s">
        <v>150</v>
      </c>
      <c r="J25" s="78" t="s">
        <v>1255</v>
      </c>
      <c r="K25" s="78" t="s">
        <v>152</v>
      </c>
      <c r="L25" s="78" t="s">
        <v>1256</v>
      </c>
      <c r="M25" s="20" t="s">
        <v>166</v>
      </c>
    </row>
    <row r="26" ht="21.0" customHeight="true">
      <c r="A26" s="78" t="s">
        <v>154</v>
      </c>
      <c r="B26" s="78" t="s">
        <v>1257</v>
      </c>
      <c r="C26" s="78" t="s">
        <v>156</v>
      </c>
      <c r="D26" s="78" t="s">
        <v>1258</v>
      </c>
      <c r="E26" s="78" t="s">
        <v>158</v>
      </c>
      <c r="F26" s="78" t="s">
        <v>1259</v>
      </c>
      <c r="G26" s="78" t="s">
        <v>160</v>
      </c>
      <c r="H26" s="78" t="s">
        <v>1260</v>
      </c>
      <c r="I26" s="78" t="s">
        <v>162</v>
      </c>
      <c r="J26" s="78" t="s">
        <v>1261</v>
      </c>
      <c r="K26" s="78" t="s">
        <v>164</v>
      </c>
      <c r="L26" s="78" t="s">
        <v>1262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831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1229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1230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1227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831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1229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1230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1227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831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1231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1263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550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1222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1264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1265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766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1131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1266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1267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1268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1269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1017</v>
      </c>
      <c r="E17" s="78" t="s">
        <v>1279</v>
      </c>
      <c r="F17" s="78" t="s">
        <v>1280</v>
      </c>
      <c r="G17" s="78" t="s">
        <v>1281</v>
      </c>
      <c r="H17" s="78" t="s">
        <v>443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182</v>
      </c>
      <c r="H18" s="78" t="s">
        <v>1282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1270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1283</v>
      </c>
      <c r="E22" s="78" t="s">
        <v>92</v>
      </c>
      <c r="F22" s="78" t="s">
        <v>1284</v>
      </c>
      <c r="G22" s="78" t="s">
        <v>95</v>
      </c>
      <c r="H22" s="78" t="s">
        <v>1285</v>
      </c>
      <c r="I22" s="78" t="s">
        <v>114</v>
      </c>
      <c r="J22" s="78" t="s">
        <v>1286</v>
      </c>
      <c r="K22" s="78" t="s">
        <v>116</v>
      </c>
      <c r="L22" s="78" t="s">
        <v>1287</v>
      </c>
      <c r="M22" s="20" t="s">
        <v>166</v>
      </c>
    </row>
    <row r="23" ht="21.0" customHeight="true">
      <c r="A23" s="78" t="s">
        <v>118</v>
      </c>
      <c r="B23" s="78" t="s">
        <v>1288</v>
      </c>
      <c r="C23" s="78" t="s">
        <v>120</v>
      </c>
      <c r="D23" s="78" t="s">
        <v>1289</v>
      </c>
      <c r="E23" s="78" t="s">
        <v>122</v>
      </c>
      <c r="F23" s="78" t="s">
        <v>1290</v>
      </c>
      <c r="G23" s="78" t="s">
        <v>124</v>
      </c>
      <c r="H23" s="78" t="s">
        <v>1291</v>
      </c>
      <c r="I23" s="78" t="s">
        <v>126</v>
      </c>
      <c r="J23" s="78" t="s">
        <v>1292</v>
      </c>
      <c r="K23" s="78" t="s">
        <v>128</v>
      </c>
      <c r="L23" s="78" t="s">
        <v>1293</v>
      </c>
      <c r="M23" s="20" t="s">
        <v>166</v>
      </c>
    </row>
    <row r="24" ht="21.0" customHeight="true">
      <c r="A24" s="78" t="s">
        <v>130</v>
      </c>
      <c r="B24" s="78" t="s">
        <v>1294</v>
      </c>
      <c r="C24" s="78" t="s">
        <v>132</v>
      </c>
      <c r="D24" s="78" t="s">
        <v>1295</v>
      </c>
      <c r="E24" s="78" t="s">
        <v>134</v>
      </c>
      <c r="F24" s="78" t="s">
        <v>1296</v>
      </c>
      <c r="G24" s="78" t="s">
        <v>136</v>
      </c>
      <c r="H24" s="78" t="s">
        <v>1297</v>
      </c>
      <c r="I24" s="78" t="s">
        <v>138</v>
      </c>
      <c r="J24" s="78" t="s">
        <v>1297</v>
      </c>
      <c r="K24" s="78" t="s">
        <v>140</v>
      </c>
      <c r="L24" s="78" t="s">
        <v>1297</v>
      </c>
      <c r="M24" s="20" t="s">
        <v>166</v>
      </c>
    </row>
    <row r="25" ht="21.0" customHeight="true">
      <c r="A25" s="78" t="s">
        <v>142</v>
      </c>
      <c r="B25" s="78" t="s">
        <v>1297</v>
      </c>
      <c r="C25" s="78" t="s">
        <v>144</v>
      </c>
      <c r="D25" s="78" t="s">
        <v>1297</v>
      </c>
      <c r="E25" s="78" t="s">
        <v>146</v>
      </c>
      <c r="F25" s="78" t="s">
        <v>1297</v>
      </c>
      <c r="G25" s="78" t="s">
        <v>148</v>
      </c>
      <c r="H25" s="78" t="s">
        <v>1297</v>
      </c>
      <c r="I25" s="78" t="s">
        <v>150</v>
      </c>
      <c r="J25" s="78" t="s">
        <v>1297</v>
      </c>
      <c r="K25" s="78" t="s">
        <v>152</v>
      </c>
      <c r="L25" s="78" t="s">
        <v>1297</v>
      </c>
      <c r="M25" s="20" t="s">
        <v>166</v>
      </c>
    </row>
    <row r="26" ht="21.0" customHeight="true">
      <c r="A26" s="78" t="s">
        <v>154</v>
      </c>
      <c r="B26" s="78" t="s">
        <v>1297</v>
      </c>
      <c r="C26" s="78" t="s">
        <v>156</v>
      </c>
      <c r="D26" s="78" t="s">
        <v>1297</v>
      </c>
      <c r="E26" s="78" t="s">
        <v>158</v>
      </c>
      <c r="F26" s="78" t="s">
        <v>1297</v>
      </c>
      <c r="G26" s="78" t="s">
        <v>160</v>
      </c>
      <c r="H26" s="78" t="s">
        <v>1298</v>
      </c>
      <c r="I26" s="78" t="s">
        <v>162</v>
      </c>
      <c r="J26" s="78" t="s">
        <v>1299</v>
      </c>
      <c r="K26" s="78" t="s">
        <v>164</v>
      </c>
      <c r="L26" s="78" t="s">
        <v>1300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1271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1272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1186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1273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1274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1275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1276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1268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1277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1278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1301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1302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1054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1303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439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1304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1305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182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1311</v>
      </c>
      <c r="H17" s="78" t="s">
        <v>1312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1306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1313</v>
      </c>
      <c r="C22" s="78" t="s">
        <v>89</v>
      </c>
      <c r="D22" s="78" t="s">
        <v>1314</v>
      </c>
      <c r="E22" s="78" t="s">
        <v>92</v>
      </c>
      <c r="F22" s="78" t="s">
        <v>1315</v>
      </c>
      <c r="G22" s="78" t="s">
        <v>95</v>
      </c>
      <c r="H22" s="78" t="s">
        <v>1316</v>
      </c>
      <c r="I22" s="78" t="s">
        <v>114</v>
      </c>
      <c r="J22" s="78" t="s">
        <v>1317</v>
      </c>
      <c r="K22" s="78" t="s">
        <v>116</v>
      </c>
      <c r="L22" s="78" t="s">
        <v>1318</v>
      </c>
      <c r="M22" s="20" t="s">
        <v>166</v>
      </c>
    </row>
    <row r="23" ht="21.0" customHeight="true">
      <c r="A23" s="78" t="s">
        <v>118</v>
      </c>
      <c r="B23" s="78" t="s">
        <v>1319</v>
      </c>
      <c r="C23" s="78" t="s">
        <v>120</v>
      </c>
      <c r="D23" s="78" t="s">
        <v>1320</v>
      </c>
      <c r="E23" s="78" t="s">
        <v>122</v>
      </c>
      <c r="F23" s="78" t="s">
        <v>1321</v>
      </c>
      <c r="G23" s="78" t="s">
        <v>124</v>
      </c>
      <c r="H23" s="78" t="s">
        <v>1322</v>
      </c>
      <c r="I23" s="78" t="s">
        <v>126</v>
      </c>
      <c r="J23" s="78" t="s">
        <v>1323</v>
      </c>
      <c r="K23" s="78" t="s">
        <v>128</v>
      </c>
      <c r="L23" s="78" t="s">
        <v>1324</v>
      </c>
      <c r="M23" s="20" t="s">
        <v>166</v>
      </c>
    </row>
    <row r="24" ht="21.0" customHeight="true">
      <c r="A24" s="78" t="s">
        <v>130</v>
      </c>
      <c r="B24" s="78" t="s">
        <v>1325</v>
      </c>
      <c r="C24" s="78" t="s">
        <v>132</v>
      </c>
      <c r="D24" s="78" t="s">
        <v>1326</v>
      </c>
      <c r="E24" s="78" t="s">
        <v>134</v>
      </c>
      <c r="F24" s="78" t="s">
        <v>1327</v>
      </c>
      <c r="G24" s="78" t="s">
        <v>136</v>
      </c>
      <c r="H24" s="78" t="s">
        <v>1328</v>
      </c>
      <c r="I24" s="78" t="s">
        <v>138</v>
      </c>
      <c r="J24" s="78" t="s">
        <v>1329</v>
      </c>
      <c r="K24" s="78" t="s">
        <v>140</v>
      </c>
      <c r="L24" s="78" t="s">
        <v>1330</v>
      </c>
      <c r="M24" s="20" t="s">
        <v>166</v>
      </c>
    </row>
    <row r="25" ht="21.0" customHeight="true">
      <c r="A25" s="78" t="s">
        <v>142</v>
      </c>
      <c r="B25" s="78" t="s">
        <v>1331</v>
      </c>
      <c r="C25" s="78" t="s">
        <v>144</v>
      </c>
      <c r="D25" s="78" t="s">
        <v>1332</v>
      </c>
      <c r="E25" s="78" t="s">
        <v>146</v>
      </c>
      <c r="F25" s="78" t="s">
        <v>1333</v>
      </c>
      <c r="G25" s="78" t="s">
        <v>148</v>
      </c>
      <c r="H25" s="78" t="s">
        <v>1334</v>
      </c>
      <c r="I25" s="78" t="s">
        <v>150</v>
      </c>
      <c r="J25" s="78" t="s">
        <v>1335</v>
      </c>
      <c r="K25" s="78" t="s">
        <v>152</v>
      </c>
      <c r="L25" s="78" t="s">
        <v>1336</v>
      </c>
      <c r="M25" s="20" t="s">
        <v>166</v>
      </c>
    </row>
    <row r="26" ht="21.0" customHeight="true">
      <c r="A26" s="78" t="s">
        <v>154</v>
      </c>
      <c r="B26" s="78" t="s">
        <v>1337</v>
      </c>
      <c r="C26" s="78" t="s">
        <v>156</v>
      </c>
      <c r="D26" s="78" t="s">
        <v>1338</v>
      </c>
      <c r="E26" s="78" t="s">
        <v>158</v>
      </c>
      <c r="F26" s="78" t="s">
        <v>1339</v>
      </c>
      <c r="G26" s="78" t="s">
        <v>160</v>
      </c>
      <c r="H26" s="78" t="s">
        <v>1340</v>
      </c>
      <c r="I26" s="78" t="s">
        <v>162</v>
      </c>
      <c r="J26" s="78" t="s">
        <v>1341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1307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276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1308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182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1309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276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1308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182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1309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1310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1342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1343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1344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766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967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1345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1346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687</v>
      </c>
      <c r="E17" s="78" t="s">
        <v>251</v>
      </c>
      <c r="F17" s="78" t="s">
        <v>102</v>
      </c>
      <c r="G17" s="78" t="s">
        <v>1351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1347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1352</v>
      </c>
      <c r="E22" s="78" t="s">
        <v>92</v>
      </c>
      <c r="F22" s="78" t="s">
        <v>1353</v>
      </c>
      <c r="G22" s="78" t="s">
        <v>95</v>
      </c>
      <c r="H22" s="78" t="s">
        <v>1354</v>
      </c>
      <c r="I22" s="78" t="s">
        <v>114</v>
      </c>
      <c r="J22" s="78" t="s">
        <v>1355</v>
      </c>
      <c r="K22" s="78" t="s">
        <v>116</v>
      </c>
      <c r="L22" s="78" t="s">
        <v>1356</v>
      </c>
      <c r="M22" s="20" t="s">
        <v>166</v>
      </c>
    </row>
    <row r="23" ht="21.0" customHeight="true">
      <c r="A23" s="78" t="s">
        <v>118</v>
      </c>
      <c r="B23" s="78" t="s">
        <v>1357</v>
      </c>
      <c r="C23" s="78" t="s">
        <v>120</v>
      </c>
      <c r="D23" s="78" t="s">
        <v>1358</v>
      </c>
      <c r="E23" s="78" t="s">
        <v>122</v>
      </c>
      <c r="F23" s="78" t="s">
        <v>1359</v>
      </c>
      <c r="G23" s="78" t="s">
        <v>124</v>
      </c>
      <c r="H23" s="78" t="s">
        <v>1360</v>
      </c>
      <c r="I23" s="78" t="s">
        <v>126</v>
      </c>
      <c r="J23" s="78" t="s">
        <v>1361</v>
      </c>
      <c r="K23" s="78" t="s">
        <v>128</v>
      </c>
      <c r="L23" s="78" t="s">
        <v>1362</v>
      </c>
      <c r="M23" s="20" t="s">
        <v>166</v>
      </c>
    </row>
    <row r="24" ht="21.0" customHeight="true">
      <c r="A24" s="78" t="s">
        <v>130</v>
      </c>
      <c r="B24" s="78" t="s">
        <v>1363</v>
      </c>
      <c r="C24" s="78" t="s">
        <v>132</v>
      </c>
      <c r="D24" s="78" t="s">
        <v>1364</v>
      </c>
      <c r="E24" s="78" t="s">
        <v>134</v>
      </c>
      <c r="F24" s="78" t="s">
        <v>1365</v>
      </c>
      <c r="G24" s="78" t="s">
        <v>136</v>
      </c>
      <c r="H24" s="78" t="s">
        <v>1366</v>
      </c>
      <c r="I24" s="78" t="s">
        <v>138</v>
      </c>
      <c r="J24" s="78" t="s">
        <v>1367</v>
      </c>
      <c r="K24" s="78" t="s">
        <v>140</v>
      </c>
      <c r="L24" s="78" t="s">
        <v>1368</v>
      </c>
      <c r="M24" s="20" t="s">
        <v>166</v>
      </c>
    </row>
    <row r="25" ht="21.0" customHeight="true">
      <c r="A25" s="78" t="s">
        <v>142</v>
      </c>
      <c r="B25" s="78" t="s">
        <v>1369</v>
      </c>
      <c r="C25" s="78" t="s">
        <v>144</v>
      </c>
      <c r="D25" s="78" t="s">
        <v>1370</v>
      </c>
      <c r="E25" s="78" t="s">
        <v>146</v>
      </c>
      <c r="F25" s="78" t="s">
        <v>1371</v>
      </c>
      <c r="G25" s="78" t="s">
        <v>148</v>
      </c>
      <c r="H25" s="78" t="s">
        <v>1372</v>
      </c>
      <c r="I25" s="78" t="s">
        <v>150</v>
      </c>
      <c r="J25" s="78" t="s">
        <v>1373</v>
      </c>
      <c r="K25" s="78" t="s">
        <v>152</v>
      </c>
      <c r="L25" s="78" t="s">
        <v>1374</v>
      </c>
      <c r="M25" s="20" t="s">
        <v>166</v>
      </c>
    </row>
    <row r="26" ht="21.0" customHeight="true">
      <c r="A26" s="78" t="s">
        <v>154</v>
      </c>
      <c r="B26" s="78" t="s">
        <v>1375</v>
      </c>
      <c r="C26" s="78" t="s">
        <v>156</v>
      </c>
      <c r="D26" s="78" t="s">
        <v>1376</v>
      </c>
      <c r="E26" s="78" t="s">
        <v>158</v>
      </c>
      <c r="F26" s="78" t="s">
        <v>1377</v>
      </c>
      <c r="G26" s="78" t="s">
        <v>160</v>
      </c>
      <c r="H26" s="78" t="s">
        <v>1378</v>
      </c>
      <c r="I26" s="78" t="s">
        <v>162</v>
      </c>
      <c r="J26" s="78" t="s">
        <v>1379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815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1348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1349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1346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1346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1348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1349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1346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1346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1350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1380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209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1381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1382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1383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1384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1385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1386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1386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1387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1393</v>
      </c>
      <c r="G22" s="78" t="s">
        <v>95</v>
      </c>
      <c r="H22" s="78" t="s">
        <v>1394</v>
      </c>
      <c r="I22" s="78" t="s">
        <v>114</v>
      </c>
      <c r="J22" s="78" t="s">
        <v>1394</v>
      </c>
      <c r="K22" s="78" t="s">
        <v>116</v>
      </c>
      <c r="L22" s="78" t="s">
        <v>1395</v>
      </c>
      <c r="M22" s="20" t="s">
        <v>166</v>
      </c>
    </row>
    <row r="23" ht="21.0" customHeight="true">
      <c r="A23" s="78" t="s">
        <v>118</v>
      </c>
      <c r="B23" s="78" t="s">
        <v>1395</v>
      </c>
      <c r="C23" s="78" t="s">
        <v>120</v>
      </c>
      <c r="D23" s="78" t="s">
        <v>1395</v>
      </c>
      <c r="E23" s="78" t="s">
        <v>122</v>
      </c>
      <c r="F23" s="78" t="s">
        <v>1396</v>
      </c>
      <c r="G23" s="78" t="s">
        <v>124</v>
      </c>
      <c r="H23" s="78" t="s">
        <v>1396</v>
      </c>
      <c r="I23" s="78" t="s">
        <v>126</v>
      </c>
      <c r="J23" s="78" t="s">
        <v>1396</v>
      </c>
      <c r="K23" s="78" t="s">
        <v>128</v>
      </c>
      <c r="L23" s="78" t="s">
        <v>1397</v>
      </c>
      <c r="M23" s="20" t="s">
        <v>166</v>
      </c>
    </row>
    <row r="24" ht="21.0" customHeight="true">
      <c r="A24" s="78" t="s">
        <v>130</v>
      </c>
      <c r="B24" s="78" t="s">
        <v>1397</v>
      </c>
      <c r="C24" s="78" t="s">
        <v>132</v>
      </c>
      <c r="D24" s="78" t="s">
        <v>1397</v>
      </c>
      <c r="E24" s="78" t="s">
        <v>134</v>
      </c>
      <c r="F24" s="78" t="s">
        <v>1398</v>
      </c>
      <c r="G24" s="78" t="s">
        <v>136</v>
      </c>
      <c r="H24" s="78" t="s">
        <v>1398</v>
      </c>
      <c r="I24" s="78" t="s">
        <v>138</v>
      </c>
      <c r="J24" s="78" t="s">
        <v>1398</v>
      </c>
      <c r="K24" s="78" t="s">
        <v>140</v>
      </c>
      <c r="L24" s="78" t="s">
        <v>1399</v>
      </c>
      <c r="M24" s="20" t="s">
        <v>166</v>
      </c>
    </row>
    <row r="25" ht="21.0" customHeight="true">
      <c r="A25" s="78" t="s">
        <v>142</v>
      </c>
      <c r="B25" s="78" t="s">
        <v>1399</v>
      </c>
      <c r="C25" s="78" t="s">
        <v>144</v>
      </c>
      <c r="D25" s="78" t="s">
        <v>1399</v>
      </c>
      <c r="E25" s="78" t="s">
        <v>146</v>
      </c>
      <c r="F25" s="78" t="s">
        <v>1400</v>
      </c>
      <c r="G25" s="78" t="s">
        <v>148</v>
      </c>
      <c r="H25" s="78" t="s">
        <v>1400</v>
      </c>
      <c r="I25" s="78" t="s">
        <v>150</v>
      </c>
      <c r="J25" s="78" t="s">
        <v>1400</v>
      </c>
      <c r="K25" s="78" t="s">
        <v>152</v>
      </c>
      <c r="L25" s="78" t="s">
        <v>1401</v>
      </c>
      <c r="M25" s="20" t="s">
        <v>166</v>
      </c>
    </row>
    <row r="26" ht="21.0" customHeight="true">
      <c r="A26" s="78" t="s">
        <v>154</v>
      </c>
      <c r="B26" s="78" t="s">
        <v>1401</v>
      </c>
      <c r="C26" s="78" t="s">
        <v>156</v>
      </c>
      <c r="D26" s="78" t="s">
        <v>1401</v>
      </c>
      <c r="E26" s="78" t="s">
        <v>158</v>
      </c>
      <c r="F26" s="78" t="s">
        <v>1402</v>
      </c>
      <c r="G26" s="78" t="s">
        <v>160</v>
      </c>
      <c r="H26" s="78" t="s">
        <v>1402</v>
      </c>
      <c r="I26" s="78" t="s">
        <v>162</v>
      </c>
      <c r="J26" s="78" t="s">
        <v>1402</v>
      </c>
      <c r="K26" s="78" t="s">
        <v>164</v>
      </c>
      <c r="L26" s="78" t="s">
        <v>1403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1388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1389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1390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1386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1391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1389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1390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1386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1391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1392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1404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1405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1406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439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1407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1408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525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1312</v>
      </c>
      <c r="G17" s="78" t="s">
        <v>1408</v>
      </c>
      <c r="H17" s="78" t="s">
        <v>480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1409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1415</v>
      </c>
      <c r="E22" s="78" t="s">
        <v>92</v>
      </c>
      <c r="F22" s="78" t="s">
        <v>1416</v>
      </c>
      <c r="G22" s="78" t="s">
        <v>95</v>
      </c>
      <c r="H22" s="78" t="s">
        <v>1417</v>
      </c>
      <c r="I22" s="78" t="s">
        <v>114</v>
      </c>
      <c r="J22" s="78" t="s">
        <v>1418</v>
      </c>
      <c r="K22" s="78" t="s">
        <v>116</v>
      </c>
      <c r="L22" s="78" t="s">
        <v>1419</v>
      </c>
      <c r="M22" s="20" t="s">
        <v>166</v>
      </c>
    </row>
    <row r="23" ht="21.0" customHeight="true">
      <c r="A23" s="78" t="s">
        <v>118</v>
      </c>
      <c r="B23" s="78" t="s">
        <v>1420</v>
      </c>
      <c r="C23" s="78" t="s">
        <v>120</v>
      </c>
      <c r="D23" s="78" t="s">
        <v>1421</v>
      </c>
      <c r="E23" s="78" t="s">
        <v>122</v>
      </c>
      <c r="F23" s="78" t="s">
        <v>1422</v>
      </c>
      <c r="G23" s="78" t="s">
        <v>124</v>
      </c>
      <c r="H23" s="78" t="s">
        <v>1423</v>
      </c>
      <c r="I23" s="78" t="s">
        <v>126</v>
      </c>
      <c r="J23" s="78" t="s">
        <v>1424</v>
      </c>
      <c r="K23" s="78" t="s">
        <v>128</v>
      </c>
      <c r="L23" s="78" t="s">
        <v>1425</v>
      </c>
      <c r="M23" s="20" t="s">
        <v>166</v>
      </c>
    </row>
    <row r="24" ht="21.0" customHeight="true">
      <c r="A24" s="78" t="s">
        <v>130</v>
      </c>
      <c r="B24" s="78" t="s">
        <v>1426</v>
      </c>
      <c r="C24" s="78" t="s">
        <v>132</v>
      </c>
      <c r="D24" s="78" t="s">
        <v>1427</v>
      </c>
      <c r="E24" s="78" t="s">
        <v>134</v>
      </c>
      <c r="F24" s="78" t="s">
        <v>1428</v>
      </c>
      <c r="G24" s="78" t="s">
        <v>136</v>
      </c>
      <c r="H24" s="78" t="s">
        <v>1429</v>
      </c>
      <c r="I24" s="78" t="s">
        <v>138</v>
      </c>
      <c r="J24" s="78" t="s">
        <v>1430</v>
      </c>
      <c r="K24" s="78" t="s">
        <v>140</v>
      </c>
      <c r="L24" s="78" t="s">
        <v>1431</v>
      </c>
      <c r="M24" s="20" t="s">
        <v>166</v>
      </c>
    </row>
    <row r="25" ht="21.0" customHeight="true">
      <c r="A25" s="78" t="s">
        <v>142</v>
      </c>
      <c r="B25" s="78" t="s">
        <v>1432</v>
      </c>
      <c r="C25" s="78" t="s">
        <v>144</v>
      </c>
      <c r="D25" s="78" t="s">
        <v>1433</v>
      </c>
      <c r="E25" s="78" t="s">
        <v>146</v>
      </c>
      <c r="F25" s="78" t="s">
        <v>1434</v>
      </c>
      <c r="G25" s="78" t="s">
        <v>148</v>
      </c>
      <c r="H25" s="78" t="s">
        <v>1435</v>
      </c>
      <c r="I25" s="78" t="s">
        <v>150</v>
      </c>
      <c r="J25" s="78" t="s">
        <v>1436</v>
      </c>
      <c r="K25" s="78" t="s">
        <v>152</v>
      </c>
      <c r="L25" s="78" t="s">
        <v>1437</v>
      </c>
      <c r="M25" s="20" t="s">
        <v>166</v>
      </c>
    </row>
    <row r="26" ht="21.0" customHeight="true">
      <c r="A26" s="78" t="s">
        <v>154</v>
      </c>
      <c r="B26" s="78" t="s">
        <v>1438</v>
      </c>
      <c r="C26" s="78" t="s">
        <v>156</v>
      </c>
      <c r="D26" s="78" t="s">
        <v>1439</v>
      </c>
      <c r="E26" s="78" t="s">
        <v>158</v>
      </c>
      <c r="F26" s="78" t="s">
        <v>1440</v>
      </c>
      <c r="G26" s="78" t="s">
        <v>160</v>
      </c>
      <c r="H26" s="78" t="s">
        <v>1441</v>
      </c>
      <c r="I26" s="78" t="s">
        <v>162</v>
      </c>
      <c r="J26" s="78" t="s">
        <v>1442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1410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1411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1412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525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1413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1411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1412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525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1413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1414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1443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1444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732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1445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205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206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1446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1447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1448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732</v>
      </c>
      <c r="H17" s="78" t="s">
        <v>1453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1449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1454</v>
      </c>
      <c r="E22" s="78" t="s">
        <v>92</v>
      </c>
      <c r="F22" s="78" t="s">
        <v>1455</v>
      </c>
      <c r="G22" s="78" t="s">
        <v>95</v>
      </c>
      <c r="H22" s="78" t="s">
        <v>1455</v>
      </c>
      <c r="I22" s="78" t="s">
        <v>114</v>
      </c>
      <c r="J22" s="78" t="s">
        <v>1456</v>
      </c>
      <c r="K22" s="78" t="s">
        <v>116</v>
      </c>
      <c r="L22" s="78" t="s">
        <v>1456</v>
      </c>
      <c r="M22" s="20" t="s">
        <v>166</v>
      </c>
    </row>
    <row r="23" ht="21.0" customHeight="true">
      <c r="A23" s="78" t="s">
        <v>118</v>
      </c>
      <c r="B23" s="78" t="s">
        <v>1456</v>
      </c>
      <c r="C23" s="78" t="s">
        <v>120</v>
      </c>
      <c r="D23" s="78" t="s">
        <v>1457</v>
      </c>
      <c r="E23" s="78" t="s">
        <v>122</v>
      </c>
      <c r="F23" s="78" t="s">
        <v>1457</v>
      </c>
      <c r="G23" s="78" t="s">
        <v>124</v>
      </c>
      <c r="H23" s="78" t="s">
        <v>1457</v>
      </c>
      <c r="I23" s="78" t="s">
        <v>126</v>
      </c>
      <c r="J23" s="78" t="s">
        <v>1458</v>
      </c>
      <c r="K23" s="78" t="s">
        <v>128</v>
      </c>
      <c r="L23" s="78" t="s">
        <v>1458</v>
      </c>
      <c r="M23" s="20" t="s">
        <v>166</v>
      </c>
    </row>
    <row r="24" ht="21.0" customHeight="true">
      <c r="A24" s="78" t="s">
        <v>130</v>
      </c>
      <c r="B24" s="78" t="s">
        <v>1458</v>
      </c>
      <c r="C24" s="78" t="s">
        <v>132</v>
      </c>
      <c r="D24" s="78" t="s">
        <v>1459</v>
      </c>
      <c r="E24" s="78" t="s">
        <v>134</v>
      </c>
      <c r="F24" s="78" t="s">
        <v>1459</v>
      </c>
      <c r="G24" s="78" t="s">
        <v>136</v>
      </c>
      <c r="H24" s="78" t="s">
        <v>1459</v>
      </c>
      <c r="I24" s="78" t="s">
        <v>138</v>
      </c>
      <c r="J24" s="78" t="s">
        <v>1460</v>
      </c>
      <c r="K24" s="78" t="s">
        <v>140</v>
      </c>
      <c r="L24" s="78" t="s">
        <v>1460</v>
      </c>
      <c r="M24" s="20" t="s">
        <v>166</v>
      </c>
    </row>
    <row r="25" ht="21.0" customHeight="true">
      <c r="A25" s="78" t="s">
        <v>142</v>
      </c>
      <c r="B25" s="78" t="s">
        <v>1460</v>
      </c>
      <c r="C25" s="78" t="s">
        <v>144</v>
      </c>
      <c r="D25" s="78" t="s">
        <v>1461</v>
      </c>
      <c r="E25" s="78" t="s">
        <v>146</v>
      </c>
      <c r="F25" s="78" t="s">
        <v>1461</v>
      </c>
      <c r="G25" s="78" t="s">
        <v>148</v>
      </c>
      <c r="H25" s="78" t="s">
        <v>1461</v>
      </c>
      <c r="I25" s="78" t="s">
        <v>150</v>
      </c>
      <c r="J25" s="78" t="s">
        <v>1462</v>
      </c>
      <c r="K25" s="78" t="s">
        <v>152</v>
      </c>
      <c r="L25" s="78" t="s">
        <v>1462</v>
      </c>
      <c r="M25" s="20" t="s">
        <v>166</v>
      </c>
    </row>
    <row r="26" ht="21.0" customHeight="true">
      <c r="A26" s="78" t="s">
        <v>154</v>
      </c>
      <c r="B26" s="78" t="s">
        <v>1462</v>
      </c>
      <c r="C26" s="78" t="s">
        <v>156</v>
      </c>
      <c r="D26" s="78" t="s">
        <v>1463</v>
      </c>
      <c r="E26" s="78" t="s">
        <v>158</v>
      </c>
      <c r="F26" s="78" t="s">
        <v>1463</v>
      </c>
      <c r="G26" s="78" t="s">
        <v>160</v>
      </c>
      <c r="H26" s="78" t="s">
        <v>1463</v>
      </c>
      <c r="I26" s="78" t="s">
        <v>162</v>
      </c>
      <c r="J26" s="78" t="s">
        <v>1464</v>
      </c>
      <c r="K26" s="78" t="s">
        <v>164</v>
      </c>
      <c r="L26" s="78" t="s">
        <v>1465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1450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1451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213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1448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255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1451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213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1448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255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1452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1466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1444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1467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205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206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1468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1469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227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247</v>
      </c>
      <c r="H17" s="78" t="s">
        <v>203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1470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1474</v>
      </c>
      <c r="E22" s="78" t="s">
        <v>92</v>
      </c>
      <c r="F22" s="78" t="s">
        <v>1475</v>
      </c>
      <c r="G22" s="78" t="s">
        <v>95</v>
      </c>
      <c r="H22" s="78" t="s">
        <v>1475</v>
      </c>
      <c r="I22" s="78" t="s">
        <v>114</v>
      </c>
      <c r="J22" s="78" t="s">
        <v>1476</v>
      </c>
      <c r="K22" s="78" t="s">
        <v>116</v>
      </c>
      <c r="L22" s="78" t="s">
        <v>1476</v>
      </c>
      <c r="M22" s="20" t="s">
        <v>166</v>
      </c>
    </row>
    <row r="23" ht="21.0" customHeight="true">
      <c r="A23" s="78" t="s">
        <v>118</v>
      </c>
      <c r="B23" s="78" t="s">
        <v>1476</v>
      </c>
      <c r="C23" s="78" t="s">
        <v>120</v>
      </c>
      <c r="D23" s="78" t="s">
        <v>1477</v>
      </c>
      <c r="E23" s="78" t="s">
        <v>122</v>
      </c>
      <c r="F23" s="78" t="s">
        <v>1477</v>
      </c>
      <c r="G23" s="78" t="s">
        <v>124</v>
      </c>
      <c r="H23" s="78" t="s">
        <v>1477</v>
      </c>
      <c r="I23" s="78" t="s">
        <v>126</v>
      </c>
      <c r="J23" s="78" t="s">
        <v>1478</v>
      </c>
      <c r="K23" s="78" t="s">
        <v>128</v>
      </c>
      <c r="L23" s="78" t="s">
        <v>1478</v>
      </c>
      <c r="M23" s="20" t="s">
        <v>166</v>
      </c>
    </row>
    <row r="24" ht="21.0" customHeight="true">
      <c r="A24" s="78" t="s">
        <v>130</v>
      </c>
      <c r="B24" s="78" t="s">
        <v>1478</v>
      </c>
      <c r="C24" s="78" t="s">
        <v>132</v>
      </c>
      <c r="D24" s="78" t="s">
        <v>1479</v>
      </c>
      <c r="E24" s="78" t="s">
        <v>134</v>
      </c>
      <c r="F24" s="78" t="s">
        <v>1479</v>
      </c>
      <c r="G24" s="78" t="s">
        <v>136</v>
      </c>
      <c r="H24" s="78" t="s">
        <v>1479</v>
      </c>
      <c r="I24" s="78" t="s">
        <v>138</v>
      </c>
      <c r="J24" s="78" t="s">
        <v>1480</v>
      </c>
      <c r="K24" s="78" t="s">
        <v>140</v>
      </c>
      <c r="L24" s="78" t="s">
        <v>1480</v>
      </c>
      <c r="M24" s="20" t="s">
        <v>166</v>
      </c>
    </row>
    <row r="25" ht="21.0" customHeight="true">
      <c r="A25" s="78" t="s">
        <v>142</v>
      </c>
      <c r="B25" s="78" t="s">
        <v>1480</v>
      </c>
      <c r="C25" s="78" t="s">
        <v>144</v>
      </c>
      <c r="D25" s="78" t="s">
        <v>1481</v>
      </c>
      <c r="E25" s="78" t="s">
        <v>146</v>
      </c>
      <c r="F25" s="78" t="s">
        <v>1481</v>
      </c>
      <c r="G25" s="78" t="s">
        <v>148</v>
      </c>
      <c r="H25" s="78" t="s">
        <v>1481</v>
      </c>
      <c r="I25" s="78" t="s">
        <v>150</v>
      </c>
      <c r="J25" s="78" t="s">
        <v>854</v>
      </c>
      <c r="K25" s="78" t="s">
        <v>152</v>
      </c>
      <c r="L25" s="78" t="s">
        <v>854</v>
      </c>
      <c r="M25" s="20" t="s">
        <v>166</v>
      </c>
    </row>
    <row r="26" ht="21.0" customHeight="true">
      <c r="A26" s="78" t="s">
        <v>154</v>
      </c>
      <c r="B26" s="78" t="s">
        <v>854</v>
      </c>
      <c r="C26" s="78" t="s">
        <v>156</v>
      </c>
      <c r="D26" s="78" t="s">
        <v>1482</v>
      </c>
      <c r="E26" s="78" t="s">
        <v>158</v>
      </c>
      <c r="F26" s="78" t="s">
        <v>1482</v>
      </c>
      <c r="G26" s="78" t="s">
        <v>160</v>
      </c>
      <c r="H26" s="78" t="s">
        <v>1482</v>
      </c>
      <c r="I26" s="78" t="s">
        <v>162</v>
      </c>
      <c r="J26" s="78" t="s">
        <v>1483</v>
      </c>
      <c r="K26" s="78" t="s">
        <v>164</v>
      </c>
      <c r="L26" s="78" t="s">
        <v>1483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1471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1472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179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227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214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1472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179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227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214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1473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1484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1444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1485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205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206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1486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1487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1488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1493</v>
      </c>
      <c r="H17" s="78" t="s">
        <v>1494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1489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1495</v>
      </c>
      <c r="M21" s="20" t="s">
        <v>166</v>
      </c>
    </row>
    <row r="22" ht="21.0" customHeight="true">
      <c r="A22" s="78" t="s">
        <v>86</v>
      </c>
      <c r="B22" s="78" t="s">
        <v>1495</v>
      </c>
      <c r="C22" s="78" t="s">
        <v>89</v>
      </c>
      <c r="D22" s="78" t="s">
        <v>1495</v>
      </c>
      <c r="E22" s="78" t="s">
        <v>92</v>
      </c>
      <c r="F22" s="78" t="s">
        <v>1495</v>
      </c>
      <c r="G22" s="78" t="s">
        <v>95</v>
      </c>
      <c r="H22" s="78" t="s">
        <v>1495</v>
      </c>
      <c r="I22" s="78" t="s">
        <v>114</v>
      </c>
      <c r="J22" s="78" t="s">
        <v>1495</v>
      </c>
      <c r="K22" s="78" t="s">
        <v>116</v>
      </c>
      <c r="L22" s="78" t="s">
        <v>1495</v>
      </c>
      <c r="M22" s="20" t="s">
        <v>166</v>
      </c>
    </row>
    <row r="23" ht="21.0" customHeight="true">
      <c r="A23" s="78" t="s">
        <v>118</v>
      </c>
      <c r="B23" s="78" t="s">
        <v>1495</v>
      </c>
      <c r="C23" s="78" t="s">
        <v>120</v>
      </c>
      <c r="D23" s="78" t="s">
        <v>1495</v>
      </c>
      <c r="E23" s="78" t="s">
        <v>122</v>
      </c>
      <c r="F23" s="78" t="s">
        <v>1495</v>
      </c>
      <c r="G23" s="78" t="s">
        <v>124</v>
      </c>
      <c r="H23" s="78" t="s">
        <v>1495</v>
      </c>
      <c r="I23" s="78" t="s">
        <v>126</v>
      </c>
      <c r="J23" s="78" t="s">
        <v>1495</v>
      </c>
      <c r="K23" s="78" t="s">
        <v>128</v>
      </c>
      <c r="L23" s="78" t="s">
        <v>1495</v>
      </c>
      <c r="M23" s="20" t="s">
        <v>166</v>
      </c>
    </row>
    <row r="24" ht="21.0" customHeight="true">
      <c r="A24" s="78" t="s">
        <v>130</v>
      </c>
      <c r="B24" s="78" t="s">
        <v>1495</v>
      </c>
      <c r="C24" s="78" t="s">
        <v>132</v>
      </c>
      <c r="D24" s="78" t="s">
        <v>1495</v>
      </c>
      <c r="E24" s="78" t="s">
        <v>134</v>
      </c>
      <c r="F24" s="78" t="s">
        <v>1495</v>
      </c>
      <c r="G24" s="78" t="s">
        <v>136</v>
      </c>
      <c r="H24" s="78" t="s">
        <v>1495</v>
      </c>
      <c r="I24" s="78" t="s">
        <v>138</v>
      </c>
      <c r="J24" s="78" t="s">
        <v>1495</v>
      </c>
      <c r="K24" s="78" t="s">
        <v>140</v>
      </c>
      <c r="L24" s="78" t="s">
        <v>1495</v>
      </c>
      <c r="M24" s="20" t="s">
        <v>166</v>
      </c>
    </row>
    <row r="25" ht="21.0" customHeight="true">
      <c r="A25" s="78" t="s">
        <v>142</v>
      </c>
      <c r="B25" s="78" t="s">
        <v>1495</v>
      </c>
      <c r="C25" s="78" t="s">
        <v>144</v>
      </c>
      <c r="D25" s="78" t="s">
        <v>1495</v>
      </c>
      <c r="E25" s="78" t="s">
        <v>146</v>
      </c>
      <c r="F25" s="78" t="s">
        <v>1495</v>
      </c>
      <c r="G25" s="78" t="s">
        <v>148</v>
      </c>
      <c r="H25" s="78" t="s">
        <v>1495</v>
      </c>
      <c r="I25" s="78" t="s">
        <v>150</v>
      </c>
      <c r="J25" s="78" t="s">
        <v>1495</v>
      </c>
      <c r="K25" s="78" t="s">
        <v>152</v>
      </c>
      <c r="L25" s="78" t="s">
        <v>1495</v>
      </c>
      <c r="M25" s="20" t="s">
        <v>166</v>
      </c>
    </row>
    <row r="26" ht="21.0" customHeight="true">
      <c r="A26" s="78" t="s">
        <v>154</v>
      </c>
      <c r="B26" s="78" t="s">
        <v>1495</v>
      </c>
      <c r="C26" s="78" t="s">
        <v>156</v>
      </c>
      <c r="D26" s="78" t="s">
        <v>1495</v>
      </c>
      <c r="E26" s="78" t="s">
        <v>158</v>
      </c>
      <c r="F26" s="78" t="s">
        <v>1495</v>
      </c>
      <c r="G26" s="78" t="s">
        <v>160</v>
      </c>
      <c r="H26" s="78" t="s">
        <v>1495</v>
      </c>
      <c r="I26" s="78" t="s">
        <v>162</v>
      </c>
      <c r="J26" s="78" t="s">
        <v>1495</v>
      </c>
      <c r="K26" s="78" t="s">
        <v>164</v>
      </c>
      <c r="L26" s="78" t="s">
        <v>1495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993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1490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491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1488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1491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1490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491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1488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1491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1492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1496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251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1497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1498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1499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1500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454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1501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1054</v>
      </c>
      <c r="H17" s="78" t="s">
        <v>1507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1502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102</v>
      </c>
      <c r="I22" s="78" t="s">
        <v>114</v>
      </c>
      <c r="J22" s="78" t="s">
        <v>102</v>
      </c>
      <c r="K22" s="78" t="s">
        <v>116</v>
      </c>
      <c r="L22" s="78" t="s">
        <v>1508</v>
      </c>
      <c r="M22" s="20" t="s">
        <v>166</v>
      </c>
    </row>
    <row r="23" ht="21.0" customHeight="true">
      <c r="A23" s="78" t="s">
        <v>118</v>
      </c>
      <c r="B23" s="78" t="s">
        <v>1509</v>
      </c>
      <c r="C23" s="78" t="s">
        <v>120</v>
      </c>
      <c r="D23" s="78" t="s">
        <v>1510</v>
      </c>
      <c r="E23" s="78" t="s">
        <v>122</v>
      </c>
      <c r="F23" s="78" t="s">
        <v>1511</v>
      </c>
      <c r="G23" s="78" t="s">
        <v>124</v>
      </c>
      <c r="H23" s="78" t="s">
        <v>1512</v>
      </c>
      <c r="I23" s="78" t="s">
        <v>126</v>
      </c>
      <c r="J23" s="78" t="s">
        <v>1513</v>
      </c>
      <c r="K23" s="78" t="s">
        <v>128</v>
      </c>
      <c r="L23" s="78" t="s">
        <v>1514</v>
      </c>
      <c r="M23" s="20" t="s">
        <v>166</v>
      </c>
    </row>
    <row r="24" ht="21.0" customHeight="true">
      <c r="A24" s="78" t="s">
        <v>130</v>
      </c>
      <c r="B24" s="78" t="s">
        <v>1515</v>
      </c>
      <c r="C24" s="78" t="s">
        <v>132</v>
      </c>
      <c r="D24" s="78" t="s">
        <v>1516</v>
      </c>
      <c r="E24" s="78" t="s">
        <v>134</v>
      </c>
      <c r="F24" s="78" t="s">
        <v>1517</v>
      </c>
      <c r="G24" s="78" t="s">
        <v>136</v>
      </c>
      <c r="H24" s="78" t="s">
        <v>1518</v>
      </c>
      <c r="I24" s="78" t="s">
        <v>138</v>
      </c>
      <c r="J24" s="78" t="s">
        <v>1519</v>
      </c>
      <c r="K24" s="78" t="s">
        <v>140</v>
      </c>
      <c r="L24" s="78" t="s">
        <v>1520</v>
      </c>
      <c r="M24" s="20" t="s">
        <v>166</v>
      </c>
    </row>
    <row r="25" ht="21.0" customHeight="true">
      <c r="A25" s="78" t="s">
        <v>142</v>
      </c>
      <c r="B25" s="78" t="s">
        <v>1521</v>
      </c>
      <c r="C25" s="78" t="s">
        <v>144</v>
      </c>
      <c r="D25" s="78" t="s">
        <v>1522</v>
      </c>
      <c r="E25" s="78" t="s">
        <v>146</v>
      </c>
      <c r="F25" s="78" t="s">
        <v>1523</v>
      </c>
      <c r="G25" s="78" t="s">
        <v>148</v>
      </c>
      <c r="H25" s="78" t="s">
        <v>1524</v>
      </c>
      <c r="I25" s="78" t="s">
        <v>150</v>
      </c>
      <c r="J25" s="78" t="s">
        <v>1525</v>
      </c>
      <c r="K25" s="78" t="s">
        <v>152</v>
      </c>
      <c r="L25" s="78" t="s">
        <v>1526</v>
      </c>
      <c r="M25" s="20" t="s">
        <v>166</v>
      </c>
    </row>
    <row r="26" ht="21.0" customHeight="true">
      <c r="A26" s="78" t="s">
        <v>154</v>
      </c>
      <c r="B26" s="78" t="s">
        <v>1527</v>
      </c>
      <c r="C26" s="78" t="s">
        <v>156</v>
      </c>
      <c r="D26" s="78" t="s">
        <v>1528</v>
      </c>
      <c r="E26" s="78" t="s">
        <v>158</v>
      </c>
      <c r="F26" s="78" t="s">
        <v>1529</v>
      </c>
      <c r="G26" s="78" t="s">
        <v>160</v>
      </c>
      <c r="H26" s="78" t="s">
        <v>1530</v>
      </c>
      <c r="I26" s="78" t="s">
        <v>162</v>
      </c>
      <c r="J26" s="78" t="s">
        <v>1531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1503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1504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491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1501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1505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1504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491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1501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1505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1506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1532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596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596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1533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1534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271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1535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1536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1501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596</v>
      </c>
      <c r="H17" s="78" t="s">
        <v>1541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1537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1542</v>
      </c>
      <c r="G22" s="78" t="s">
        <v>95</v>
      </c>
      <c r="H22" s="78" t="s">
        <v>1543</v>
      </c>
      <c r="I22" s="78" t="s">
        <v>114</v>
      </c>
      <c r="J22" s="78" t="s">
        <v>1544</v>
      </c>
      <c r="K22" s="78" t="s">
        <v>116</v>
      </c>
      <c r="L22" s="78" t="s">
        <v>1545</v>
      </c>
      <c r="M22" s="20" t="s">
        <v>166</v>
      </c>
    </row>
    <row r="23" ht="21.0" customHeight="true">
      <c r="A23" s="78" t="s">
        <v>118</v>
      </c>
      <c r="B23" s="78" t="s">
        <v>1546</v>
      </c>
      <c r="C23" s="78" t="s">
        <v>120</v>
      </c>
      <c r="D23" s="78" t="s">
        <v>1547</v>
      </c>
      <c r="E23" s="78" t="s">
        <v>122</v>
      </c>
      <c r="F23" s="78" t="s">
        <v>1548</v>
      </c>
      <c r="G23" s="78" t="s">
        <v>124</v>
      </c>
      <c r="H23" s="78" t="s">
        <v>1549</v>
      </c>
      <c r="I23" s="78" t="s">
        <v>126</v>
      </c>
      <c r="J23" s="78" t="s">
        <v>1550</v>
      </c>
      <c r="K23" s="78" t="s">
        <v>128</v>
      </c>
      <c r="L23" s="78" t="s">
        <v>1551</v>
      </c>
      <c r="M23" s="20" t="s">
        <v>166</v>
      </c>
    </row>
    <row r="24" ht="21.0" customHeight="true">
      <c r="A24" s="78" t="s">
        <v>130</v>
      </c>
      <c r="B24" s="78" t="s">
        <v>1552</v>
      </c>
      <c r="C24" s="78" t="s">
        <v>132</v>
      </c>
      <c r="D24" s="78" t="s">
        <v>1553</v>
      </c>
      <c r="E24" s="78" t="s">
        <v>134</v>
      </c>
      <c r="F24" s="78" t="s">
        <v>1554</v>
      </c>
      <c r="G24" s="78" t="s">
        <v>136</v>
      </c>
      <c r="H24" s="78" t="s">
        <v>1555</v>
      </c>
      <c r="I24" s="78" t="s">
        <v>138</v>
      </c>
      <c r="J24" s="78" t="s">
        <v>1556</v>
      </c>
      <c r="K24" s="78" t="s">
        <v>140</v>
      </c>
      <c r="L24" s="78" t="s">
        <v>1557</v>
      </c>
      <c r="M24" s="20" t="s">
        <v>166</v>
      </c>
    </row>
    <row r="25" ht="21.0" customHeight="true">
      <c r="A25" s="78" t="s">
        <v>142</v>
      </c>
      <c r="B25" s="78" t="s">
        <v>1558</v>
      </c>
      <c r="C25" s="78" t="s">
        <v>144</v>
      </c>
      <c r="D25" s="78" t="s">
        <v>1559</v>
      </c>
      <c r="E25" s="78" t="s">
        <v>146</v>
      </c>
      <c r="F25" s="78" t="s">
        <v>1560</v>
      </c>
      <c r="G25" s="78" t="s">
        <v>148</v>
      </c>
      <c r="H25" s="78" t="s">
        <v>1561</v>
      </c>
      <c r="I25" s="78" t="s">
        <v>150</v>
      </c>
      <c r="J25" s="78" t="s">
        <v>1562</v>
      </c>
      <c r="K25" s="78" t="s">
        <v>152</v>
      </c>
      <c r="L25" s="78" t="s">
        <v>1563</v>
      </c>
      <c r="M25" s="20" t="s">
        <v>166</v>
      </c>
    </row>
    <row r="26" ht="21.0" customHeight="true">
      <c r="A26" s="78" t="s">
        <v>154</v>
      </c>
      <c r="B26" s="78" t="s">
        <v>1564</v>
      </c>
      <c r="C26" s="78" t="s">
        <v>156</v>
      </c>
      <c r="D26" s="78" t="s">
        <v>1565</v>
      </c>
      <c r="E26" s="78" t="s">
        <v>158</v>
      </c>
      <c r="F26" s="78" t="s">
        <v>1566</v>
      </c>
      <c r="G26" s="78" t="s">
        <v>160</v>
      </c>
      <c r="H26" s="78" t="s">
        <v>1567</v>
      </c>
      <c r="I26" s="78" t="s">
        <v>162</v>
      </c>
      <c r="J26" s="78" t="s">
        <v>1568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1538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1504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491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1501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1539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1504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491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1501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1539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1540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1569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1570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596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1571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1572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1499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454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455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456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596</v>
      </c>
      <c r="H17" s="78" t="s">
        <v>1578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1573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102</v>
      </c>
      <c r="I22" s="78" t="s">
        <v>114</v>
      </c>
      <c r="J22" s="78" t="s">
        <v>102</v>
      </c>
      <c r="K22" s="78" t="s">
        <v>116</v>
      </c>
      <c r="L22" s="78" t="s">
        <v>1579</v>
      </c>
      <c r="M22" s="20" t="s">
        <v>166</v>
      </c>
    </row>
    <row r="23" ht="21.0" customHeight="true">
      <c r="A23" s="78" t="s">
        <v>118</v>
      </c>
      <c r="B23" s="78" t="s">
        <v>1579</v>
      </c>
      <c r="C23" s="78" t="s">
        <v>120</v>
      </c>
      <c r="D23" s="78" t="s">
        <v>1579</v>
      </c>
      <c r="E23" s="78" t="s">
        <v>122</v>
      </c>
      <c r="F23" s="78" t="s">
        <v>1579</v>
      </c>
      <c r="G23" s="78" t="s">
        <v>124</v>
      </c>
      <c r="H23" s="78" t="s">
        <v>1579</v>
      </c>
      <c r="I23" s="78" t="s">
        <v>126</v>
      </c>
      <c r="J23" s="78" t="s">
        <v>1579</v>
      </c>
      <c r="K23" s="78" t="s">
        <v>128</v>
      </c>
      <c r="L23" s="78" t="s">
        <v>1579</v>
      </c>
      <c r="M23" s="20" t="s">
        <v>166</v>
      </c>
    </row>
    <row r="24" ht="21.0" customHeight="true">
      <c r="A24" s="78" t="s">
        <v>130</v>
      </c>
      <c r="B24" s="78" t="s">
        <v>1579</v>
      </c>
      <c r="C24" s="78" t="s">
        <v>132</v>
      </c>
      <c r="D24" s="78" t="s">
        <v>1579</v>
      </c>
      <c r="E24" s="78" t="s">
        <v>134</v>
      </c>
      <c r="F24" s="78" t="s">
        <v>1579</v>
      </c>
      <c r="G24" s="78" t="s">
        <v>136</v>
      </c>
      <c r="H24" s="78" t="s">
        <v>1579</v>
      </c>
      <c r="I24" s="78" t="s">
        <v>138</v>
      </c>
      <c r="J24" s="78" t="s">
        <v>1579</v>
      </c>
      <c r="K24" s="78" t="s">
        <v>140</v>
      </c>
      <c r="L24" s="78" t="s">
        <v>1579</v>
      </c>
      <c r="M24" s="20" t="s">
        <v>166</v>
      </c>
    </row>
    <row r="25" ht="21.0" customHeight="true">
      <c r="A25" s="78" t="s">
        <v>142</v>
      </c>
      <c r="B25" s="78" t="s">
        <v>1579</v>
      </c>
      <c r="C25" s="78" t="s">
        <v>144</v>
      </c>
      <c r="D25" s="78" t="s">
        <v>1579</v>
      </c>
      <c r="E25" s="78" t="s">
        <v>146</v>
      </c>
      <c r="F25" s="78" t="s">
        <v>1579</v>
      </c>
      <c r="G25" s="78" t="s">
        <v>148</v>
      </c>
      <c r="H25" s="78" t="s">
        <v>1579</v>
      </c>
      <c r="I25" s="78" t="s">
        <v>150</v>
      </c>
      <c r="J25" s="78" t="s">
        <v>1579</v>
      </c>
      <c r="K25" s="78" t="s">
        <v>152</v>
      </c>
      <c r="L25" s="78" t="s">
        <v>1579</v>
      </c>
      <c r="M25" s="20" t="s">
        <v>166</v>
      </c>
    </row>
    <row r="26" ht="21.0" customHeight="true">
      <c r="A26" s="78" t="s">
        <v>154</v>
      </c>
      <c r="B26" s="78" t="s">
        <v>1579</v>
      </c>
      <c r="C26" s="78" t="s">
        <v>156</v>
      </c>
      <c r="D26" s="78" t="s">
        <v>1579</v>
      </c>
      <c r="E26" s="78" t="s">
        <v>158</v>
      </c>
      <c r="F26" s="78" t="s">
        <v>1579</v>
      </c>
      <c r="G26" s="78" t="s">
        <v>160</v>
      </c>
      <c r="H26" s="78" t="s">
        <v>1579</v>
      </c>
      <c r="I26" s="78" t="s">
        <v>162</v>
      </c>
      <c r="J26" s="78" t="s">
        <v>1579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1574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459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1575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456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1576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459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1575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456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1576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1577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1580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1581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270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1582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1583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1138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1589</v>
      </c>
      <c r="H17" s="78" t="s">
        <v>1589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1584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1590</v>
      </c>
      <c r="E22" s="78" t="s">
        <v>92</v>
      </c>
      <c r="F22" s="78" t="s">
        <v>877</v>
      </c>
      <c r="G22" s="78" t="s">
        <v>95</v>
      </c>
      <c r="H22" s="78" t="s">
        <v>1591</v>
      </c>
      <c r="I22" s="78" t="s">
        <v>114</v>
      </c>
      <c r="J22" s="78" t="s">
        <v>1592</v>
      </c>
      <c r="K22" s="78" t="s">
        <v>116</v>
      </c>
      <c r="L22" s="78" t="s">
        <v>1593</v>
      </c>
      <c r="M22" s="20" t="s">
        <v>166</v>
      </c>
    </row>
    <row r="23" ht="21.0" customHeight="true">
      <c r="A23" s="78" t="s">
        <v>118</v>
      </c>
      <c r="B23" s="78" t="s">
        <v>1593</v>
      </c>
      <c r="C23" s="78" t="s">
        <v>120</v>
      </c>
      <c r="D23" s="78" t="s">
        <v>1594</v>
      </c>
      <c r="E23" s="78" t="s">
        <v>122</v>
      </c>
      <c r="F23" s="78" t="s">
        <v>1595</v>
      </c>
      <c r="G23" s="78" t="s">
        <v>124</v>
      </c>
      <c r="H23" s="78" t="s">
        <v>1595</v>
      </c>
      <c r="I23" s="78" t="s">
        <v>126</v>
      </c>
      <c r="J23" s="78" t="s">
        <v>1596</v>
      </c>
      <c r="K23" s="78" t="s">
        <v>128</v>
      </c>
      <c r="L23" s="78" t="s">
        <v>1597</v>
      </c>
      <c r="M23" s="20" t="s">
        <v>166</v>
      </c>
    </row>
    <row r="24" ht="21.0" customHeight="true">
      <c r="A24" s="78" t="s">
        <v>130</v>
      </c>
      <c r="B24" s="78" t="s">
        <v>1597</v>
      </c>
      <c r="C24" s="78" t="s">
        <v>132</v>
      </c>
      <c r="D24" s="78" t="s">
        <v>1598</v>
      </c>
      <c r="E24" s="78" t="s">
        <v>134</v>
      </c>
      <c r="F24" s="78" t="s">
        <v>1599</v>
      </c>
      <c r="G24" s="78" t="s">
        <v>136</v>
      </c>
      <c r="H24" s="78" t="s">
        <v>1599</v>
      </c>
      <c r="I24" s="78" t="s">
        <v>138</v>
      </c>
      <c r="J24" s="78" t="s">
        <v>1600</v>
      </c>
      <c r="K24" s="78" t="s">
        <v>140</v>
      </c>
      <c r="L24" s="78" t="s">
        <v>1601</v>
      </c>
      <c r="M24" s="20" t="s">
        <v>166</v>
      </c>
    </row>
    <row r="25" ht="21.0" customHeight="true">
      <c r="A25" s="78" t="s">
        <v>142</v>
      </c>
      <c r="B25" s="78" t="s">
        <v>1601</v>
      </c>
      <c r="C25" s="78" t="s">
        <v>144</v>
      </c>
      <c r="D25" s="78" t="s">
        <v>1602</v>
      </c>
      <c r="E25" s="78" t="s">
        <v>146</v>
      </c>
      <c r="F25" s="78" t="s">
        <v>1603</v>
      </c>
      <c r="G25" s="78" t="s">
        <v>148</v>
      </c>
      <c r="H25" s="78" t="s">
        <v>1603</v>
      </c>
      <c r="I25" s="78" t="s">
        <v>150</v>
      </c>
      <c r="J25" s="78" t="s">
        <v>1604</v>
      </c>
      <c r="K25" s="78" t="s">
        <v>152</v>
      </c>
      <c r="L25" s="78" t="s">
        <v>1605</v>
      </c>
      <c r="M25" s="20" t="s">
        <v>166</v>
      </c>
    </row>
    <row r="26" ht="21.0" customHeight="true">
      <c r="A26" s="78" t="s">
        <v>154</v>
      </c>
      <c r="B26" s="78" t="s">
        <v>1605</v>
      </c>
      <c r="C26" s="78" t="s">
        <v>156</v>
      </c>
      <c r="D26" s="78" t="s">
        <v>1606</v>
      </c>
      <c r="E26" s="78" t="s">
        <v>158</v>
      </c>
      <c r="F26" s="78" t="s">
        <v>1607</v>
      </c>
      <c r="G26" s="78" t="s">
        <v>160</v>
      </c>
      <c r="H26" s="78" t="s">
        <v>1607</v>
      </c>
      <c r="I26" s="78" t="s">
        <v>162</v>
      </c>
      <c r="J26" s="78" t="s">
        <v>1608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1274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1585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1586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1138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1587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1585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1586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1138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1587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1588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1609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1610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205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1611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1612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596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596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1613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1617</v>
      </c>
      <c r="C22" s="78" t="s">
        <v>89</v>
      </c>
      <c r="D22" s="78" t="s">
        <v>1618</v>
      </c>
      <c r="E22" s="78" t="s">
        <v>92</v>
      </c>
      <c r="F22" s="78" t="s">
        <v>1618</v>
      </c>
      <c r="G22" s="78" t="s">
        <v>95</v>
      </c>
      <c r="H22" s="78" t="s">
        <v>1618</v>
      </c>
      <c r="I22" s="78" t="s">
        <v>114</v>
      </c>
      <c r="J22" s="78" t="s">
        <v>1618</v>
      </c>
      <c r="K22" s="78" t="s">
        <v>116</v>
      </c>
      <c r="L22" s="78" t="s">
        <v>1618</v>
      </c>
      <c r="M22" s="20" t="s">
        <v>166</v>
      </c>
    </row>
    <row r="23" ht="21.0" customHeight="true">
      <c r="A23" s="78" t="s">
        <v>118</v>
      </c>
      <c r="B23" s="78" t="s">
        <v>1618</v>
      </c>
      <c r="C23" s="78" t="s">
        <v>120</v>
      </c>
      <c r="D23" s="78" t="s">
        <v>1618</v>
      </c>
      <c r="E23" s="78" t="s">
        <v>122</v>
      </c>
      <c r="F23" s="78" t="s">
        <v>1618</v>
      </c>
      <c r="G23" s="78" t="s">
        <v>124</v>
      </c>
      <c r="H23" s="78" t="s">
        <v>1618</v>
      </c>
      <c r="I23" s="78" t="s">
        <v>126</v>
      </c>
      <c r="J23" s="78" t="s">
        <v>1618</v>
      </c>
      <c r="K23" s="78" t="s">
        <v>128</v>
      </c>
      <c r="L23" s="78" t="s">
        <v>1618</v>
      </c>
      <c r="M23" s="20" t="s">
        <v>166</v>
      </c>
    </row>
    <row r="24" ht="21.0" customHeight="true">
      <c r="A24" s="78" t="s">
        <v>130</v>
      </c>
      <c r="B24" s="78" t="s">
        <v>1618</v>
      </c>
      <c r="C24" s="78" t="s">
        <v>132</v>
      </c>
      <c r="D24" s="78" t="s">
        <v>1618</v>
      </c>
      <c r="E24" s="78" t="s">
        <v>134</v>
      </c>
      <c r="F24" s="78" t="s">
        <v>1618</v>
      </c>
      <c r="G24" s="78" t="s">
        <v>136</v>
      </c>
      <c r="H24" s="78" t="s">
        <v>1618</v>
      </c>
      <c r="I24" s="78" t="s">
        <v>138</v>
      </c>
      <c r="J24" s="78" t="s">
        <v>1618</v>
      </c>
      <c r="K24" s="78" t="s">
        <v>140</v>
      </c>
      <c r="L24" s="78" t="s">
        <v>1618</v>
      </c>
      <c r="M24" s="20" t="s">
        <v>166</v>
      </c>
    </row>
    <row r="25" ht="21.0" customHeight="true">
      <c r="A25" s="78" t="s">
        <v>142</v>
      </c>
      <c r="B25" s="78" t="s">
        <v>1618</v>
      </c>
      <c r="C25" s="78" t="s">
        <v>144</v>
      </c>
      <c r="D25" s="78" t="s">
        <v>1618</v>
      </c>
      <c r="E25" s="78" t="s">
        <v>146</v>
      </c>
      <c r="F25" s="78" t="s">
        <v>1618</v>
      </c>
      <c r="G25" s="78" t="s">
        <v>148</v>
      </c>
      <c r="H25" s="78" t="s">
        <v>1618</v>
      </c>
      <c r="I25" s="78" t="s">
        <v>150</v>
      </c>
      <c r="J25" s="78" t="s">
        <v>1618</v>
      </c>
      <c r="K25" s="78" t="s">
        <v>152</v>
      </c>
      <c r="L25" s="78" t="s">
        <v>1618</v>
      </c>
      <c r="M25" s="20" t="s">
        <v>166</v>
      </c>
    </row>
    <row r="26" ht="21.0" customHeight="true">
      <c r="A26" s="78" t="s">
        <v>154</v>
      </c>
      <c r="B26" s="78" t="s">
        <v>1618</v>
      </c>
      <c r="C26" s="78" t="s">
        <v>156</v>
      </c>
      <c r="D26" s="78" t="s">
        <v>1618</v>
      </c>
      <c r="E26" s="78" t="s">
        <v>158</v>
      </c>
      <c r="F26" s="78" t="s">
        <v>1618</v>
      </c>
      <c r="G26" s="78" t="s">
        <v>160</v>
      </c>
      <c r="H26" s="78" t="s">
        <v>1618</v>
      </c>
      <c r="I26" s="78" t="s">
        <v>162</v>
      </c>
      <c r="J26" s="78" t="s">
        <v>1619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1614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1615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362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596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1616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1615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362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596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1616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1053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1620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550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1128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1621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1622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1623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453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1624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1625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1626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408</v>
      </c>
      <c r="H17" s="78" t="s">
        <v>455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1627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1633</v>
      </c>
      <c r="I22" s="78" t="s">
        <v>114</v>
      </c>
      <c r="J22" s="78" t="s">
        <v>1634</v>
      </c>
      <c r="K22" s="78" t="s">
        <v>116</v>
      </c>
      <c r="L22" s="78" t="s">
        <v>1635</v>
      </c>
      <c r="M22" s="20" t="s">
        <v>166</v>
      </c>
    </row>
    <row r="23" ht="21.0" customHeight="true">
      <c r="A23" s="78" t="s">
        <v>118</v>
      </c>
      <c r="B23" s="78" t="s">
        <v>1636</v>
      </c>
      <c r="C23" s="78" t="s">
        <v>120</v>
      </c>
      <c r="D23" s="78" t="s">
        <v>1637</v>
      </c>
      <c r="E23" s="78" t="s">
        <v>122</v>
      </c>
      <c r="F23" s="78" t="s">
        <v>1638</v>
      </c>
      <c r="G23" s="78" t="s">
        <v>124</v>
      </c>
      <c r="H23" s="78" t="s">
        <v>1639</v>
      </c>
      <c r="I23" s="78" t="s">
        <v>126</v>
      </c>
      <c r="J23" s="78" t="s">
        <v>443</v>
      </c>
      <c r="K23" s="78" t="s">
        <v>128</v>
      </c>
      <c r="L23" s="78" t="s">
        <v>1640</v>
      </c>
      <c r="M23" s="20" t="s">
        <v>166</v>
      </c>
    </row>
    <row r="24" ht="21.0" customHeight="true">
      <c r="A24" s="78" t="s">
        <v>130</v>
      </c>
      <c r="B24" s="78" t="s">
        <v>1641</v>
      </c>
      <c r="C24" s="78" t="s">
        <v>132</v>
      </c>
      <c r="D24" s="78" t="s">
        <v>1642</v>
      </c>
      <c r="E24" s="78" t="s">
        <v>134</v>
      </c>
      <c r="F24" s="78" t="s">
        <v>1643</v>
      </c>
      <c r="G24" s="78" t="s">
        <v>136</v>
      </c>
      <c r="H24" s="78" t="s">
        <v>1644</v>
      </c>
      <c r="I24" s="78" t="s">
        <v>138</v>
      </c>
      <c r="J24" s="78" t="s">
        <v>1645</v>
      </c>
      <c r="K24" s="78" t="s">
        <v>140</v>
      </c>
      <c r="L24" s="78" t="s">
        <v>1646</v>
      </c>
      <c r="M24" s="20" t="s">
        <v>166</v>
      </c>
    </row>
    <row r="25" ht="21.0" customHeight="true">
      <c r="A25" s="78" t="s">
        <v>142</v>
      </c>
      <c r="B25" s="78" t="s">
        <v>1647</v>
      </c>
      <c r="C25" s="78" t="s">
        <v>144</v>
      </c>
      <c r="D25" s="78" t="s">
        <v>1648</v>
      </c>
      <c r="E25" s="78" t="s">
        <v>146</v>
      </c>
      <c r="F25" s="78" t="s">
        <v>1649</v>
      </c>
      <c r="G25" s="78" t="s">
        <v>148</v>
      </c>
      <c r="H25" s="78" t="s">
        <v>1650</v>
      </c>
      <c r="I25" s="78" t="s">
        <v>150</v>
      </c>
      <c r="J25" s="78" t="s">
        <v>1651</v>
      </c>
      <c r="K25" s="78" t="s">
        <v>152</v>
      </c>
      <c r="L25" s="78" t="s">
        <v>1652</v>
      </c>
      <c r="M25" s="20" t="s">
        <v>166</v>
      </c>
    </row>
    <row r="26" ht="21.0" customHeight="true">
      <c r="A26" s="78" t="s">
        <v>154</v>
      </c>
      <c r="B26" s="78" t="s">
        <v>1653</v>
      </c>
      <c r="C26" s="78" t="s">
        <v>156</v>
      </c>
      <c r="D26" s="78" t="s">
        <v>1654</v>
      </c>
      <c r="E26" s="78" t="s">
        <v>158</v>
      </c>
      <c r="F26" s="78" t="s">
        <v>1655</v>
      </c>
      <c r="G26" s="78" t="s">
        <v>160</v>
      </c>
      <c r="H26" s="78" t="s">
        <v>1656</v>
      </c>
      <c r="I26" s="78" t="s">
        <v>162</v>
      </c>
      <c r="J26" s="78" t="s">
        <v>1657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1628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1629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1630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1626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1631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1629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1630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1626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1631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1632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1658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1659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1660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439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1661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1662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1663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1667</v>
      </c>
      <c r="G17" s="78" t="s">
        <v>610</v>
      </c>
      <c r="H17" s="78" t="s">
        <v>1668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1664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1669</v>
      </c>
      <c r="E22" s="78" t="s">
        <v>92</v>
      </c>
      <c r="F22" s="78" t="s">
        <v>1670</v>
      </c>
      <c r="G22" s="78" t="s">
        <v>95</v>
      </c>
      <c r="H22" s="78" t="s">
        <v>1671</v>
      </c>
      <c r="I22" s="78" t="s">
        <v>114</v>
      </c>
      <c r="J22" s="78" t="s">
        <v>1672</v>
      </c>
      <c r="K22" s="78" t="s">
        <v>116</v>
      </c>
      <c r="L22" s="78" t="s">
        <v>1672</v>
      </c>
      <c r="M22" s="20" t="s">
        <v>166</v>
      </c>
    </row>
    <row r="23" ht="21.0" customHeight="true">
      <c r="A23" s="78" t="s">
        <v>118</v>
      </c>
      <c r="B23" s="78" t="s">
        <v>1672</v>
      </c>
      <c r="C23" s="78" t="s">
        <v>120</v>
      </c>
      <c r="D23" s="78" t="s">
        <v>1673</v>
      </c>
      <c r="E23" s="78" t="s">
        <v>122</v>
      </c>
      <c r="F23" s="78" t="s">
        <v>1673</v>
      </c>
      <c r="G23" s="78" t="s">
        <v>124</v>
      </c>
      <c r="H23" s="78" t="s">
        <v>1673</v>
      </c>
      <c r="I23" s="78" t="s">
        <v>126</v>
      </c>
      <c r="J23" s="78" t="s">
        <v>1674</v>
      </c>
      <c r="K23" s="78" t="s">
        <v>128</v>
      </c>
      <c r="L23" s="78" t="s">
        <v>1674</v>
      </c>
      <c r="M23" s="20" t="s">
        <v>166</v>
      </c>
    </row>
    <row r="24" ht="21.0" customHeight="true">
      <c r="A24" s="78" t="s">
        <v>130</v>
      </c>
      <c r="B24" s="78" t="s">
        <v>1674</v>
      </c>
      <c r="C24" s="78" t="s">
        <v>132</v>
      </c>
      <c r="D24" s="78" t="s">
        <v>1675</v>
      </c>
      <c r="E24" s="78" t="s">
        <v>134</v>
      </c>
      <c r="F24" s="78" t="s">
        <v>1675</v>
      </c>
      <c r="G24" s="78" t="s">
        <v>136</v>
      </c>
      <c r="H24" s="78" t="s">
        <v>1675</v>
      </c>
      <c r="I24" s="78" t="s">
        <v>138</v>
      </c>
      <c r="J24" s="78" t="s">
        <v>1676</v>
      </c>
      <c r="K24" s="78" t="s">
        <v>140</v>
      </c>
      <c r="L24" s="78" t="s">
        <v>1676</v>
      </c>
      <c r="M24" s="20" t="s">
        <v>166</v>
      </c>
    </row>
    <row r="25" ht="21.0" customHeight="true">
      <c r="A25" s="78" t="s">
        <v>142</v>
      </c>
      <c r="B25" s="78" t="s">
        <v>1676</v>
      </c>
      <c r="C25" s="78" t="s">
        <v>144</v>
      </c>
      <c r="D25" s="78" t="s">
        <v>1677</v>
      </c>
      <c r="E25" s="78" t="s">
        <v>146</v>
      </c>
      <c r="F25" s="78" t="s">
        <v>1677</v>
      </c>
      <c r="G25" s="78" t="s">
        <v>148</v>
      </c>
      <c r="H25" s="78" t="s">
        <v>1677</v>
      </c>
      <c r="I25" s="78" t="s">
        <v>150</v>
      </c>
      <c r="J25" s="78" t="s">
        <v>1678</v>
      </c>
      <c r="K25" s="78" t="s">
        <v>152</v>
      </c>
      <c r="L25" s="78" t="s">
        <v>1678</v>
      </c>
      <c r="M25" s="20" t="s">
        <v>166</v>
      </c>
    </row>
    <row r="26" ht="21.0" customHeight="true">
      <c r="A26" s="78" t="s">
        <v>154</v>
      </c>
      <c r="B26" s="78" t="s">
        <v>1678</v>
      </c>
      <c r="C26" s="78" t="s">
        <v>156</v>
      </c>
      <c r="D26" s="78" t="s">
        <v>1679</v>
      </c>
      <c r="E26" s="78" t="s">
        <v>158</v>
      </c>
      <c r="F26" s="78" t="s">
        <v>1679</v>
      </c>
      <c r="G26" s="78" t="s">
        <v>160</v>
      </c>
      <c r="H26" s="78" t="s">
        <v>1680</v>
      </c>
      <c r="I26" s="78" t="s">
        <v>162</v>
      </c>
      <c r="J26" s="78" t="s">
        <v>1681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1351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1665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253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1663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1616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1665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253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1663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1616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1666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1682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1084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1683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171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1684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967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408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1685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247</v>
      </c>
      <c r="F17" s="78" t="s">
        <v>102</v>
      </c>
      <c r="G17" s="78" t="s">
        <v>408</v>
      </c>
      <c r="H17" s="78" t="s">
        <v>1691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1686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1692</v>
      </c>
      <c r="E22" s="78" t="s">
        <v>92</v>
      </c>
      <c r="F22" s="78" t="s">
        <v>1600</v>
      </c>
      <c r="G22" s="78" t="s">
        <v>95</v>
      </c>
      <c r="H22" s="78" t="s">
        <v>1693</v>
      </c>
      <c r="I22" s="78" t="s">
        <v>114</v>
      </c>
      <c r="J22" s="78" t="s">
        <v>792</v>
      </c>
      <c r="K22" s="78" t="s">
        <v>116</v>
      </c>
      <c r="L22" s="78" t="s">
        <v>1694</v>
      </c>
      <c r="M22" s="20" t="s">
        <v>166</v>
      </c>
    </row>
    <row r="23" ht="21.0" customHeight="true">
      <c r="A23" s="78" t="s">
        <v>118</v>
      </c>
      <c r="B23" s="78" t="s">
        <v>1695</v>
      </c>
      <c r="C23" s="78" t="s">
        <v>120</v>
      </c>
      <c r="D23" s="78" t="s">
        <v>1696</v>
      </c>
      <c r="E23" s="78" t="s">
        <v>122</v>
      </c>
      <c r="F23" s="78" t="s">
        <v>1697</v>
      </c>
      <c r="G23" s="78" t="s">
        <v>124</v>
      </c>
      <c r="H23" s="78" t="s">
        <v>1698</v>
      </c>
      <c r="I23" s="78" t="s">
        <v>126</v>
      </c>
      <c r="J23" s="78" t="s">
        <v>800</v>
      </c>
      <c r="K23" s="78" t="s">
        <v>128</v>
      </c>
      <c r="L23" s="78" t="s">
        <v>1699</v>
      </c>
      <c r="M23" s="20" t="s">
        <v>166</v>
      </c>
    </row>
    <row r="24" ht="21.0" customHeight="true">
      <c r="A24" s="78" t="s">
        <v>130</v>
      </c>
      <c r="B24" s="78" t="s">
        <v>1700</v>
      </c>
      <c r="C24" s="78" t="s">
        <v>132</v>
      </c>
      <c r="D24" s="78" t="s">
        <v>1701</v>
      </c>
      <c r="E24" s="78" t="s">
        <v>134</v>
      </c>
      <c r="F24" s="78" t="s">
        <v>1702</v>
      </c>
      <c r="G24" s="78" t="s">
        <v>136</v>
      </c>
      <c r="H24" s="78" t="s">
        <v>1703</v>
      </c>
      <c r="I24" s="78" t="s">
        <v>138</v>
      </c>
      <c r="J24" s="78" t="s">
        <v>1704</v>
      </c>
      <c r="K24" s="78" t="s">
        <v>140</v>
      </c>
      <c r="L24" s="78" t="s">
        <v>1705</v>
      </c>
      <c r="M24" s="20" t="s">
        <v>166</v>
      </c>
    </row>
    <row r="25" ht="21.0" customHeight="true">
      <c r="A25" s="78" t="s">
        <v>142</v>
      </c>
      <c r="B25" s="78" t="s">
        <v>1706</v>
      </c>
      <c r="C25" s="78" t="s">
        <v>144</v>
      </c>
      <c r="D25" s="78" t="s">
        <v>1707</v>
      </c>
      <c r="E25" s="78" t="s">
        <v>146</v>
      </c>
      <c r="F25" s="78" t="s">
        <v>1708</v>
      </c>
      <c r="G25" s="78" t="s">
        <v>148</v>
      </c>
      <c r="H25" s="78" t="s">
        <v>1709</v>
      </c>
      <c r="I25" s="78" t="s">
        <v>150</v>
      </c>
      <c r="J25" s="78" t="s">
        <v>1710</v>
      </c>
      <c r="K25" s="78" t="s">
        <v>152</v>
      </c>
      <c r="L25" s="78" t="s">
        <v>1711</v>
      </c>
      <c r="M25" s="20" t="s">
        <v>166</v>
      </c>
    </row>
    <row r="26" ht="21.0" customHeight="true">
      <c r="A26" s="78" t="s">
        <v>154</v>
      </c>
      <c r="B26" s="78" t="s">
        <v>1712</v>
      </c>
      <c r="C26" s="78" t="s">
        <v>156</v>
      </c>
      <c r="D26" s="78" t="s">
        <v>1713</v>
      </c>
      <c r="E26" s="78" t="s">
        <v>158</v>
      </c>
      <c r="F26" s="78" t="s">
        <v>1714</v>
      </c>
      <c r="G26" s="78" t="s">
        <v>160</v>
      </c>
      <c r="H26" s="78" t="s">
        <v>1715</v>
      </c>
      <c r="I26" s="78" t="s">
        <v>162</v>
      </c>
      <c r="J26" s="78" t="s">
        <v>102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1687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1688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1689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1685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363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1688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1689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1685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363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1690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1716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1570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1717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1718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270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1719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1720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183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1717</v>
      </c>
      <c r="H17" s="78" t="s">
        <v>1727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1721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1728</v>
      </c>
      <c r="E22" s="78" t="s">
        <v>92</v>
      </c>
      <c r="F22" s="78" t="s">
        <v>1729</v>
      </c>
      <c r="G22" s="78" t="s">
        <v>95</v>
      </c>
      <c r="H22" s="78" t="s">
        <v>1730</v>
      </c>
      <c r="I22" s="78" t="s">
        <v>114</v>
      </c>
      <c r="J22" s="78" t="s">
        <v>1731</v>
      </c>
      <c r="K22" s="78" t="s">
        <v>116</v>
      </c>
      <c r="L22" s="78" t="s">
        <v>1732</v>
      </c>
      <c r="M22" s="20" t="s">
        <v>166</v>
      </c>
    </row>
    <row r="23" ht="21.0" customHeight="true">
      <c r="A23" s="78" t="s">
        <v>118</v>
      </c>
      <c r="B23" s="78" t="s">
        <v>1733</v>
      </c>
      <c r="C23" s="78" t="s">
        <v>120</v>
      </c>
      <c r="D23" s="78" t="s">
        <v>1734</v>
      </c>
      <c r="E23" s="78" t="s">
        <v>122</v>
      </c>
      <c r="F23" s="78" t="s">
        <v>1735</v>
      </c>
      <c r="G23" s="78" t="s">
        <v>124</v>
      </c>
      <c r="H23" s="78" t="s">
        <v>1736</v>
      </c>
      <c r="I23" s="78" t="s">
        <v>126</v>
      </c>
      <c r="J23" s="78" t="s">
        <v>1737</v>
      </c>
      <c r="K23" s="78" t="s">
        <v>128</v>
      </c>
      <c r="L23" s="78" t="s">
        <v>1738</v>
      </c>
      <c r="M23" s="20" t="s">
        <v>166</v>
      </c>
    </row>
    <row r="24" ht="21.0" customHeight="true">
      <c r="A24" s="78" t="s">
        <v>130</v>
      </c>
      <c r="B24" s="78" t="s">
        <v>1739</v>
      </c>
      <c r="C24" s="78" t="s">
        <v>132</v>
      </c>
      <c r="D24" s="78" t="s">
        <v>1740</v>
      </c>
      <c r="E24" s="78" t="s">
        <v>134</v>
      </c>
      <c r="F24" s="78" t="s">
        <v>1741</v>
      </c>
      <c r="G24" s="78" t="s">
        <v>136</v>
      </c>
      <c r="H24" s="78" t="s">
        <v>1742</v>
      </c>
      <c r="I24" s="78" t="s">
        <v>138</v>
      </c>
      <c r="J24" s="78" t="s">
        <v>1743</v>
      </c>
      <c r="K24" s="78" t="s">
        <v>140</v>
      </c>
      <c r="L24" s="78" t="s">
        <v>1744</v>
      </c>
      <c r="M24" s="20" t="s">
        <v>166</v>
      </c>
    </row>
    <row r="25" ht="21.0" customHeight="true">
      <c r="A25" s="78" t="s">
        <v>142</v>
      </c>
      <c r="B25" s="78" t="s">
        <v>1745</v>
      </c>
      <c r="C25" s="78" t="s">
        <v>144</v>
      </c>
      <c r="D25" s="78" t="s">
        <v>1746</v>
      </c>
      <c r="E25" s="78" t="s">
        <v>146</v>
      </c>
      <c r="F25" s="78" t="s">
        <v>1747</v>
      </c>
      <c r="G25" s="78" t="s">
        <v>148</v>
      </c>
      <c r="H25" s="78" t="s">
        <v>1748</v>
      </c>
      <c r="I25" s="78" t="s">
        <v>150</v>
      </c>
      <c r="J25" s="78" t="s">
        <v>1749</v>
      </c>
      <c r="K25" s="78" t="s">
        <v>152</v>
      </c>
      <c r="L25" s="78" t="s">
        <v>1750</v>
      </c>
      <c r="M25" s="20" t="s">
        <v>166</v>
      </c>
    </row>
    <row r="26" ht="21.0" customHeight="true">
      <c r="A26" s="78" t="s">
        <v>154</v>
      </c>
      <c r="B26" s="78" t="s">
        <v>1751</v>
      </c>
      <c r="C26" s="78" t="s">
        <v>156</v>
      </c>
      <c r="D26" s="78" t="s">
        <v>1752</v>
      </c>
      <c r="E26" s="78" t="s">
        <v>158</v>
      </c>
      <c r="F26" s="78" t="s">
        <v>1753</v>
      </c>
      <c r="G26" s="78" t="s">
        <v>160</v>
      </c>
      <c r="H26" s="78" t="s">
        <v>1754</v>
      </c>
      <c r="I26" s="78" t="s">
        <v>162</v>
      </c>
      <c r="J26" s="78" t="s">
        <v>1755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1722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1723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1724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183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1725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1723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1724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183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1725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1726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1756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475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476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1757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439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524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1312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227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1758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251</v>
      </c>
      <c r="G17" s="78" t="s">
        <v>1764</v>
      </c>
      <c r="H17" s="78" t="s">
        <v>247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1759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1765</v>
      </c>
      <c r="C22" s="78" t="s">
        <v>89</v>
      </c>
      <c r="D22" s="78" t="s">
        <v>1765</v>
      </c>
      <c r="E22" s="78" t="s">
        <v>92</v>
      </c>
      <c r="F22" s="78" t="s">
        <v>1765</v>
      </c>
      <c r="G22" s="78" t="s">
        <v>95</v>
      </c>
      <c r="H22" s="78" t="s">
        <v>1766</v>
      </c>
      <c r="I22" s="78" t="s">
        <v>114</v>
      </c>
      <c r="J22" s="78" t="s">
        <v>1766</v>
      </c>
      <c r="K22" s="78" t="s">
        <v>116</v>
      </c>
      <c r="L22" s="78" t="s">
        <v>1766</v>
      </c>
      <c r="M22" s="20" t="s">
        <v>166</v>
      </c>
    </row>
    <row r="23" ht="21.0" customHeight="true">
      <c r="A23" s="78" t="s">
        <v>118</v>
      </c>
      <c r="B23" s="78" t="s">
        <v>1767</v>
      </c>
      <c r="C23" s="78" t="s">
        <v>120</v>
      </c>
      <c r="D23" s="78" t="s">
        <v>1767</v>
      </c>
      <c r="E23" s="78" t="s">
        <v>122</v>
      </c>
      <c r="F23" s="78" t="s">
        <v>1767</v>
      </c>
      <c r="G23" s="78" t="s">
        <v>124</v>
      </c>
      <c r="H23" s="78" t="s">
        <v>1768</v>
      </c>
      <c r="I23" s="78" t="s">
        <v>126</v>
      </c>
      <c r="J23" s="78" t="s">
        <v>1768</v>
      </c>
      <c r="K23" s="78" t="s">
        <v>128</v>
      </c>
      <c r="L23" s="78" t="s">
        <v>1768</v>
      </c>
      <c r="M23" s="20" t="s">
        <v>166</v>
      </c>
    </row>
    <row r="24" ht="21.0" customHeight="true">
      <c r="A24" s="78" t="s">
        <v>130</v>
      </c>
      <c r="B24" s="78" t="s">
        <v>1769</v>
      </c>
      <c r="C24" s="78" t="s">
        <v>132</v>
      </c>
      <c r="D24" s="78" t="s">
        <v>1769</v>
      </c>
      <c r="E24" s="78" t="s">
        <v>134</v>
      </c>
      <c r="F24" s="78" t="s">
        <v>1769</v>
      </c>
      <c r="G24" s="78" t="s">
        <v>136</v>
      </c>
      <c r="H24" s="78" t="s">
        <v>1770</v>
      </c>
      <c r="I24" s="78" t="s">
        <v>138</v>
      </c>
      <c r="J24" s="78" t="s">
        <v>1770</v>
      </c>
      <c r="K24" s="78" t="s">
        <v>140</v>
      </c>
      <c r="L24" s="78" t="s">
        <v>1770</v>
      </c>
      <c r="M24" s="20" t="s">
        <v>166</v>
      </c>
    </row>
    <row r="25" ht="21.0" customHeight="true">
      <c r="A25" s="78" t="s">
        <v>142</v>
      </c>
      <c r="B25" s="78" t="s">
        <v>1771</v>
      </c>
      <c r="C25" s="78" t="s">
        <v>144</v>
      </c>
      <c r="D25" s="78" t="s">
        <v>1771</v>
      </c>
      <c r="E25" s="78" t="s">
        <v>146</v>
      </c>
      <c r="F25" s="78" t="s">
        <v>1771</v>
      </c>
      <c r="G25" s="78" t="s">
        <v>148</v>
      </c>
      <c r="H25" s="78" t="s">
        <v>1772</v>
      </c>
      <c r="I25" s="78" t="s">
        <v>150</v>
      </c>
      <c r="J25" s="78" t="s">
        <v>1772</v>
      </c>
      <c r="K25" s="78" t="s">
        <v>152</v>
      </c>
      <c r="L25" s="78" t="s">
        <v>1772</v>
      </c>
      <c r="M25" s="20" t="s">
        <v>166</v>
      </c>
    </row>
    <row r="26" ht="21.0" customHeight="true">
      <c r="A26" s="78" t="s">
        <v>154</v>
      </c>
      <c r="B26" s="78" t="s">
        <v>1773</v>
      </c>
      <c r="C26" s="78" t="s">
        <v>156</v>
      </c>
      <c r="D26" s="78" t="s">
        <v>1773</v>
      </c>
      <c r="E26" s="78" t="s">
        <v>158</v>
      </c>
      <c r="F26" s="78" t="s">
        <v>1773</v>
      </c>
      <c r="G26" s="78" t="s">
        <v>160</v>
      </c>
      <c r="H26" s="78" t="s">
        <v>1774</v>
      </c>
      <c r="I26" s="78" t="s">
        <v>162</v>
      </c>
      <c r="J26" s="78" t="s">
        <v>1774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1760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1761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1142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1758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1762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1761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1142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1758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1762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1763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1775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227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1776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439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1777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1778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1691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251</v>
      </c>
      <c r="G17" s="78" t="s">
        <v>596</v>
      </c>
      <c r="H17" s="78" t="s">
        <v>209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1779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1785</v>
      </c>
      <c r="E22" s="78" t="s">
        <v>92</v>
      </c>
      <c r="F22" s="78" t="s">
        <v>1786</v>
      </c>
      <c r="G22" s="78" t="s">
        <v>95</v>
      </c>
      <c r="H22" s="78" t="s">
        <v>1787</v>
      </c>
      <c r="I22" s="78" t="s">
        <v>114</v>
      </c>
      <c r="J22" s="78" t="s">
        <v>1788</v>
      </c>
      <c r="K22" s="78" t="s">
        <v>116</v>
      </c>
      <c r="L22" s="78" t="s">
        <v>1789</v>
      </c>
      <c r="M22" s="20" t="s">
        <v>166</v>
      </c>
    </row>
    <row r="23" ht="21.0" customHeight="true">
      <c r="A23" s="78" t="s">
        <v>118</v>
      </c>
      <c r="B23" s="78" t="s">
        <v>1790</v>
      </c>
      <c r="C23" s="78" t="s">
        <v>120</v>
      </c>
      <c r="D23" s="78" t="s">
        <v>1791</v>
      </c>
      <c r="E23" s="78" t="s">
        <v>122</v>
      </c>
      <c r="F23" s="78" t="s">
        <v>1792</v>
      </c>
      <c r="G23" s="78" t="s">
        <v>124</v>
      </c>
      <c r="H23" s="78" t="s">
        <v>1793</v>
      </c>
      <c r="I23" s="78" t="s">
        <v>126</v>
      </c>
      <c r="J23" s="78" t="s">
        <v>1794</v>
      </c>
      <c r="K23" s="78" t="s">
        <v>128</v>
      </c>
      <c r="L23" s="78" t="s">
        <v>1795</v>
      </c>
      <c r="M23" s="20" t="s">
        <v>166</v>
      </c>
    </row>
    <row r="24" ht="21.0" customHeight="true">
      <c r="A24" s="78" t="s">
        <v>130</v>
      </c>
      <c r="B24" s="78" t="s">
        <v>1796</v>
      </c>
      <c r="C24" s="78" t="s">
        <v>132</v>
      </c>
      <c r="D24" s="78" t="s">
        <v>1797</v>
      </c>
      <c r="E24" s="78" t="s">
        <v>134</v>
      </c>
      <c r="F24" s="78" t="s">
        <v>1798</v>
      </c>
      <c r="G24" s="78" t="s">
        <v>136</v>
      </c>
      <c r="H24" s="78" t="s">
        <v>1799</v>
      </c>
      <c r="I24" s="78" t="s">
        <v>138</v>
      </c>
      <c r="J24" s="78" t="s">
        <v>1800</v>
      </c>
      <c r="K24" s="78" t="s">
        <v>140</v>
      </c>
      <c r="L24" s="78" t="s">
        <v>1801</v>
      </c>
      <c r="M24" s="20" t="s">
        <v>166</v>
      </c>
    </row>
    <row r="25" ht="21.0" customHeight="true">
      <c r="A25" s="78" t="s">
        <v>142</v>
      </c>
      <c r="B25" s="78" t="s">
        <v>1802</v>
      </c>
      <c r="C25" s="78" t="s">
        <v>144</v>
      </c>
      <c r="D25" s="78" t="s">
        <v>1803</v>
      </c>
      <c r="E25" s="78" t="s">
        <v>146</v>
      </c>
      <c r="F25" s="78" t="s">
        <v>1804</v>
      </c>
      <c r="G25" s="78" t="s">
        <v>148</v>
      </c>
      <c r="H25" s="78" t="s">
        <v>1805</v>
      </c>
      <c r="I25" s="78" t="s">
        <v>150</v>
      </c>
      <c r="J25" s="78" t="s">
        <v>1806</v>
      </c>
      <c r="K25" s="78" t="s">
        <v>152</v>
      </c>
      <c r="L25" s="78" t="s">
        <v>1807</v>
      </c>
      <c r="M25" s="20" t="s">
        <v>166</v>
      </c>
    </row>
    <row r="26" ht="21.0" customHeight="true">
      <c r="A26" s="78" t="s">
        <v>154</v>
      </c>
      <c r="B26" s="78" t="s">
        <v>1808</v>
      </c>
      <c r="C26" s="78" t="s">
        <v>156</v>
      </c>
      <c r="D26" s="78" t="s">
        <v>1809</v>
      </c>
      <c r="E26" s="78" t="s">
        <v>158</v>
      </c>
      <c r="F26" s="78" t="s">
        <v>1810</v>
      </c>
      <c r="G26" s="78" t="s">
        <v>160</v>
      </c>
      <c r="H26" s="78" t="s">
        <v>1811</v>
      </c>
      <c r="I26" s="78" t="s">
        <v>162</v>
      </c>
      <c r="J26" s="78" t="s">
        <v>1812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1780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1781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1782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1691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1783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1781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1782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1691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1783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1784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1813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322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1814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1815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1816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1817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1818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1825</v>
      </c>
      <c r="E17" s="78" t="s">
        <v>897</v>
      </c>
      <c r="F17" s="78" t="s">
        <v>1826</v>
      </c>
      <c r="G17" s="78" t="s">
        <v>455</v>
      </c>
      <c r="H17" s="78" t="s">
        <v>1827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1819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1828</v>
      </c>
      <c r="C22" s="78" t="s">
        <v>89</v>
      </c>
      <c r="D22" s="78" t="s">
        <v>1829</v>
      </c>
      <c r="E22" s="78" t="s">
        <v>92</v>
      </c>
      <c r="F22" s="78" t="s">
        <v>1830</v>
      </c>
      <c r="G22" s="78" t="s">
        <v>95</v>
      </c>
      <c r="H22" s="78" t="s">
        <v>1831</v>
      </c>
      <c r="I22" s="78" t="s">
        <v>114</v>
      </c>
      <c r="J22" s="78" t="s">
        <v>1832</v>
      </c>
      <c r="K22" s="78" t="s">
        <v>116</v>
      </c>
      <c r="L22" s="78" t="s">
        <v>1833</v>
      </c>
      <c r="M22" s="20" t="s">
        <v>166</v>
      </c>
    </row>
    <row r="23" ht="21.0" customHeight="true">
      <c r="A23" s="78" t="s">
        <v>118</v>
      </c>
      <c r="B23" s="78" t="s">
        <v>1834</v>
      </c>
      <c r="C23" s="78" t="s">
        <v>120</v>
      </c>
      <c r="D23" s="78" t="s">
        <v>1835</v>
      </c>
      <c r="E23" s="78" t="s">
        <v>122</v>
      </c>
      <c r="F23" s="78" t="s">
        <v>1836</v>
      </c>
      <c r="G23" s="78" t="s">
        <v>124</v>
      </c>
      <c r="H23" s="78" t="s">
        <v>1837</v>
      </c>
      <c r="I23" s="78" t="s">
        <v>126</v>
      </c>
      <c r="J23" s="78" t="s">
        <v>1838</v>
      </c>
      <c r="K23" s="78" t="s">
        <v>128</v>
      </c>
      <c r="L23" s="78" t="s">
        <v>1839</v>
      </c>
      <c r="M23" s="20" t="s">
        <v>166</v>
      </c>
    </row>
    <row r="24" ht="21.0" customHeight="true">
      <c r="A24" s="78" t="s">
        <v>130</v>
      </c>
      <c r="B24" s="78" t="s">
        <v>1840</v>
      </c>
      <c r="C24" s="78" t="s">
        <v>132</v>
      </c>
      <c r="D24" s="78" t="s">
        <v>1841</v>
      </c>
      <c r="E24" s="78" t="s">
        <v>134</v>
      </c>
      <c r="F24" s="78" t="s">
        <v>1842</v>
      </c>
      <c r="G24" s="78" t="s">
        <v>136</v>
      </c>
      <c r="H24" s="78" t="s">
        <v>1843</v>
      </c>
      <c r="I24" s="78" t="s">
        <v>138</v>
      </c>
      <c r="J24" s="78" t="s">
        <v>1844</v>
      </c>
      <c r="K24" s="78" t="s">
        <v>140</v>
      </c>
      <c r="L24" s="78" t="s">
        <v>1845</v>
      </c>
      <c r="M24" s="20" t="s">
        <v>166</v>
      </c>
    </row>
    <row r="25" ht="21.0" customHeight="true">
      <c r="A25" s="78" t="s">
        <v>142</v>
      </c>
      <c r="B25" s="78" t="s">
        <v>1846</v>
      </c>
      <c r="C25" s="78" t="s">
        <v>144</v>
      </c>
      <c r="D25" s="78" t="s">
        <v>1847</v>
      </c>
      <c r="E25" s="78" t="s">
        <v>146</v>
      </c>
      <c r="F25" s="78" t="s">
        <v>1848</v>
      </c>
      <c r="G25" s="78" t="s">
        <v>148</v>
      </c>
      <c r="H25" s="78" t="s">
        <v>1849</v>
      </c>
      <c r="I25" s="78" t="s">
        <v>150</v>
      </c>
      <c r="J25" s="78" t="s">
        <v>1850</v>
      </c>
      <c r="K25" s="78" t="s">
        <v>152</v>
      </c>
      <c r="L25" s="78" t="s">
        <v>1851</v>
      </c>
      <c r="M25" s="20" t="s">
        <v>166</v>
      </c>
    </row>
    <row r="26" ht="21.0" customHeight="true">
      <c r="A26" s="78" t="s">
        <v>154</v>
      </c>
      <c r="B26" s="78" t="s">
        <v>1852</v>
      </c>
      <c r="C26" s="78" t="s">
        <v>156</v>
      </c>
      <c r="D26" s="78" t="s">
        <v>1853</v>
      </c>
      <c r="E26" s="78" t="s">
        <v>158</v>
      </c>
      <c r="F26" s="78" t="s">
        <v>1854</v>
      </c>
      <c r="G26" s="78" t="s">
        <v>160</v>
      </c>
      <c r="H26" s="78" t="s">
        <v>1855</v>
      </c>
      <c r="I26" s="78" t="s">
        <v>162</v>
      </c>
      <c r="J26" s="78" t="s">
        <v>1856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1820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1821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1822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1818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1823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1821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1822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1818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1823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1824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1857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203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1858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205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206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1859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1860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203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203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1861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1867</v>
      </c>
      <c r="E22" s="78" t="s">
        <v>92</v>
      </c>
      <c r="F22" s="78" t="s">
        <v>1867</v>
      </c>
      <c r="G22" s="78" t="s">
        <v>95</v>
      </c>
      <c r="H22" s="78" t="s">
        <v>1867</v>
      </c>
      <c r="I22" s="78" t="s">
        <v>114</v>
      </c>
      <c r="J22" s="78" t="s">
        <v>1867</v>
      </c>
      <c r="K22" s="78" t="s">
        <v>116</v>
      </c>
      <c r="L22" s="78" t="s">
        <v>1867</v>
      </c>
      <c r="M22" s="20" t="s">
        <v>166</v>
      </c>
    </row>
    <row r="23" ht="21.0" customHeight="true">
      <c r="A23" s="78" t="s">
        <v>118</v>
      </c>
      <c r="B23" s="78" t="s">
        <v>1867</v>
      </c>
      <c r="C23" s="78" t="s">
        <v>120</v>
      </c>
      <c r="D23" s="78" t="s">
        <v>1867</v>
      </c>
      <c r="E23" s="78" t="s">
        <v>122</v>
      </c>
      <c r="F23" s="78" t="s">
        <v>1867</v>
      </c>
      <c r="G23" s="78" t="s">
        <v>124</v>
      </c>
      <c r="H23" s="78" t="s">
        <v>1867</v>
      </c>
      <c r="I23" s="78" t="s">
        <v>126</v>
      </c>
      <c r="J23" s="78" t="s">
        <v>1867</v>
      </c>
      <c r="K23" s="78" t="s">
        <v>128</v>
      </c>
      <c r="L23" s="78" t="s">
        <v>1867</v>
      </c>
      <c r="M23" s="20" t="s">
        <v>166</v>
      </c>
    </row>
    <row r="24" ht="21.0" customHeight="true">
      <c r="A24" s="78" t="s">
        <v>130</v>
      </c>
      <c r="B24" s="78" t="s">
        <v>1867</v>
      </c>
      <c r="C24" s="78" t="s">
        <v>132</v>
      </c>
      <c r="D24" s="78" t="s">
        <v>1867</v>
      </c>
      <c r="E24" s="78" t="s">
        <v>134</v>
      </c>
      <c r="F24" s="78" t="s">
        <v>1867</v>
      </c>
      <c r="G24" s="78" t="s">
        <v>136</v>
      </c>
      <c r="H24" s="78" t="s">
        <v>1867</v>
      </c>
      <c r="I24" s="78" t="s">
        <v>138</v>
      </c>
      <c r="J24" s="78" t="s">
        <v>1867</v>
      </c>
      <c r="K24" s="78" t="s">
        <v>140</v>
      </c>
      <c r="L24" s="78" t="s">
        <v>1867</v>
      </c>
      <c r="M24" s="20" t="s">
        <v>166</v>
      </c>
    </row>
    <row r="25" ht="21.0" customHeight="true">
      <c r="A25" s="78" t="s">
        <v>142</v>
      </c>
      <c r="B25" s="78" t="s">
        <v>1867</v>
      </c>
      <c r="C25" s="78" t="s">
        <v>144</v>
      </c>
      <c r="D25" s="78" t="s">
        <v>1867</v>
      </c>
      <c r="E25" s="78" t="s">
        <v>146</v>
      </c>
      <c r="F25" s="78" t="s">
        <v>1867</v>
      </c>
      <c r="G25" s="78" t="s">
        <v>148</v>
      </c>
      <c r="H25" s="78" t="s">
        <v>1867</v>
      </c>
      <c r="I25" s="78" t="s">
        <v>150</v>
      </c>
      <c r="J25" s="78" t="s">
        <v>1867</v>
      </c>
      <c r="K25" s="78" t="s">
        <v>152</v>
      </c>
      <c r="L25" s="78" t="s">
        <v>1867</v>
      </c>
      <c r="M25" s="20" t="s">
        <v>166</v>
      </c>
    </row>
    <row r="26" ht="21.0" customHeight="true">
      <c r="A26" s="78" t="s">
        <v>154</v>
      </c>
      <c r="B26" s="78" t="s">
        <v>1867</v>
      </c>
      <c r="C26" s="78" t="s">
        <v>156</v>
      </c>
      <c r="D26" s="78" t="s">
        <v>1867</v>
      </c>
      <c r="E26" s="78" t="s">
        <v>158</v>
      </c>
      <c r="F26" s="78" t="s">
        <v>1867</v>
      </c>
      <c r="G26" s="78" t="s">
        <v>160</v>
      </c>
      <c r="H26" s="78" t="s">
        <v>1867</v>
      </c>
      <c r="I26" s="78" t="s">
        <v>162</v>
      </c>
      <c r="J26" s="78" t="s">
        <v>1867</v>
      </c>
      <c r="K26" s="78" t="s">
        <v>164</v>
      </c>
      <c r="L26" s="78" t="s">
        <v>1867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1862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1863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1864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203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1865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1863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1864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203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1865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1866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1868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1869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1870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673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673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1871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439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206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1872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1873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1186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1874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1884</v>
      </c>
      <c r="G17" s="78" t="s">
        <v>251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1874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1875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1885</v>
      </c>
      <c r="E22" s="78" t="s">
        <v>92</v>
      </c>
      <c r="F22" s="78" t="s">
        <v>1885</v>
      </c>
      <c r="G22" s="78" t="s">
        <v>95</v>
      </c>
      <c r="H22" s="78" t="s">
        <v>1885</v>
      </c>
      <c r="I22" s="78" t="s">
        <v>114</v>
      </c>
      <c r="J22" s="78" t="s">
        <v>1885</v>
      </c>
      <c r="K22" s="78" t="s">
        <v>116</v>
      </c>
      <c r="L22" s="78" t="s">
        <v>1885</v>
      </c>
      <c r="M22" s="20" t="s">
        <v>166</v>
      </c>
    </row>
    <row r="23" ht="21.0" customHeight="true">
      <c r="A23" s="78" t="s">
        <v>118</v>
      </c>
      <c r="B23" s="78" t="s">
        <v>1886</v>
      </c>
      <c r="C23" s="78" t="s">
        <v>120</v>
      </c>
      <c r="D23" s="78" t="s">
        <v>1886</v>
      </c>
      <c r="E23" s="78" t="s">
        <v>122</v>
      </c>
      <c r="F23" s="78" t="s">
        <v>1886</v>
      </c>
      <c r="G23" s="78" t="s">
        <v>124</v>
      </c>
      <c r="H23" s="78" t="s">
        <v>1886</v>
      </c>
      <c r="I23" s="78" t="s">
        <v>126</v>
      </c>
      <c r="J23" s="78" t="s">
        <v>1886</v>
      </c>
      <c r="K23" s="78" t="s">
        <v>128</v>
      </c>
      <c r="L23" s="78" t="s">
        <v>1886</v>
      </c>
      <c r="M23" s="20" t="s">
        <v>166</v>
      </c>
    </row>
    <row r="24" ht="21.0" customHeight="true">
      <c r="A24" s="78" t="s">
        <v>130</v>
      </c>
      <c r="B24" s="78" t="s">
        <v>1886</v>
      </c>
      <c r="C24" s="78" t="s">
        <v>132</v>
      </c>
      <c r="D24" s="78" t="s">
        <v>1886</v>
      </c>
      <c r="E24" s="78" t="s">
        <v>134</v>
      </c>
      <c r="F24" s="78" t="s">
        <v>1886</v>
      </c>
      <c r="G24" s="78" t="s">
        <v>136</v>
      </c>
      <c r="H24" s="78" t="s">
        <v>1886</v>
      </c>
      <c r="I24" s="78" t="s">
        <v>138</v>
      </c>
      <c r="J24" s="78" t="s">
        <v>1886</v>
      </c>
      <c r="K24" s="78" t="s">
        <v>140</v>
      </c>
      <c r="L24" s="78" t="s">
        <v>1886</v>
      </c>
      <c r="M24" s="20" t="s">
        <v>166</v>
      </c>
    </row>
    <row r="25" ht="21.0" customHeight="true">
      <c r="A25" s="78" t="s">
        <v>142</v>
      </c>
      <c r="B25" s="78" t="s">
        <v>1886</v>
      </c>
      <c r="C25" s="78" t="s">
        <v>144</v>
      </c>
      <c r="D25" s="78" t="s">
        <v>1887</v>
      </c>
      <c r="E25" s="78" t="s">
        <v>146</v>
      </c>
      <c r="F25" s="78" t="s">
        <v>1887</v>
      </c>
      <c r="G25" s="78" t="s">
        <v>148</v>
      </c>
      <c r="H25" s="78" t="s">
        <v>1887</v>
      </c>
      <c r="I25" s="78" t="s">
        <v>150</v>
      </c>
      <c r="J25" s="78" t="s">
        <v>1887</v>
      </c>
      <c r="K25" s="78" t="s">
        <v>152</v>
      </c>
      <c r="L25" s="78" t="s">
        <v>1887</v>
      </c>
      <c r="M25" s="20" t="s">
        <v>166</v>
      </c>
    </row>
    <row r="26" ht="21.0" customHeight="true">
      <c r="A26" s="78" t="s">
        <v>154</v>
      </c>
      <c r="B26" s="78" t="s">
        <v>1887</v>
      </c>
      <c r="C26" s="78" t="s">
        <v>156</v>
      </c>
      <c r="D26" s="78" t="s">
        <v>1887</v>
      </c>
      <c r="E26" s="78" t="s">
        <v>158</v>
      </c>
      <c r="F26" s="78" t="s">
        <v>1887</v>
      </c>
      <c r="G26" s="78" t="s">
        <v>160</v>
      </c>
      <c r="H26" s="78" t="s">
        <v>1887</v>
      </c>
      <c r="I26" s="78" t="s">
        <v>162</v>
      </c>
      <c r="J26" s="78" t="s">
        <v>1887</v>
      </c>
      <c r="K26" s="78" t="s">
        <v>164</v>
      </c>
      <c r="L26" s="78" t="s">
        <v>1887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1876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1877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1878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1879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1880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1881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1615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1186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1882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1883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1888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1889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1890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1891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1892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270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1383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280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1893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1891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1891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1894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1900</v>
      </c>
      <c r="G22" s="78" t="s">
        <v>95</v>
      </c>
      <c r="H22" s="78" t="s">
        <v>1900</v>
      </c>
      <c r="I22" s="78" t="s">
        <v>114</v>
      </c>
      <c r="J22" s="78" t="s">
        <v>1900</v>
      </c>
      <c r="K22" s="78" t="s">
        <v>116</v>
      </c>
      <c r="L22" s="78" t="s">
        <v>1900</v>
      </c>
      <c r="M22" s="20" t="s">
        <v>166</v>
      </c>
    </row>
    <row r="23" ht="21.0" customHeight="true">
      <c r="A23" s="78" t="s">
        <v>118</v>
      </c>
      <c r="B23" s="78" t="s">
        <v>1900</v>
      </c>
      <c r="C23" s="78" t="s">
        <v>120</v>
      </c>
      <c r="D23" s="78" t="s">
        <v>1901</v>
      </c>
      <c r="E23" s="78" t="s">
        <v>122</v>
      </c>
      <c r="F23" s="78" t="s">
        <v>1901</v>
      </c>
      <c r="G23" s="78" t="s">
        <v>124</v>
      </c>
      <c r="H23" s="78" t="s">
        <v>1901</v>
      </c>
      <c r="I23" s="78" t="s">
        <v>126</v>
      </c>
      <c r="J23" s="78" t="s">
        <v>1901</v>
      </c>
      <c r="K23" s="78" t="s">
        <v>128</v>
      </c>
      <c r="L23" s="78" t="s">
        <v>1901</v>
      </c>
      <c r="M23" s="20" t="s">
        <v>166</v>
      </c>
    </row>
    <row r="24" ht="21.0" customHeight="true">
      <c r="A24" s="78" t="s">
        <v>130</v>
      </c>
      <c r="B24" s="78" t="s">
        <v>1902</v>
      </c>
      <c r="C24" s="78" t="s">
        <v>132</v>
      </c>
      <c r="D24" s="78" t="s">
        <v>1902</v>
      </c>
      <c r="E24" s="78" t="s">
        <v>134</v>
      </c>
      <c r="F24" s="78" t="s">
        <v>1902</v>
      </c>
      <c r="G24" s="78" t="s">
        <v>136</v>
      </c>
      <c r="H24" s="78" t="s">
        <v>1902</v>
      </c>
      <c r="I24" s="78" t="s">
        <v>138</v>
      </c>
      <c r="J24" s="78" t="s">
        <v>1902</v>
      </c>
      <c r="K24" s="78" t="s">
        <v>140</v>
      </c>
      <c r="L24" s="78" t="s">
        <v>1903</v>
      </c>
      <c r="M24" s="20" t="s">
        <v>166</v>
      </c>
    </row>
    <row r="25" ht="21.0" customHeight="true">
      <c r="A25" s="78" t="s">
        <v>142</v>
      </c>
      <c r="B25" s="78" t="s">
        <v>1903</v>
      </c>
      <c r="C25" s="78" t="s">
        <v>144</v>
      </c>
      <c r="D25" s="78" t="s">
        <v>1903</v>
      </c>
      <c r="E25" s="78" t="s">
        <v>146</v>
      </c>
      <c r="F25" s="78" t="s">
        <v>1903</v>
      </c>
      <c r="G25" s="78" t="s">
        <v>148</v>
      </c>
      <c r="H25" s="78" t="s">
        <v>1903</v>
      </c>
      <c r="I25" s="78" t="s">
        <v>150</v>
      </c>
      <c r="J25" s="78" t="s">
        <v>1904</v>
      </c>
      <c r="K25" s="78" t="s">
        <v>152</v>
      </c>
      <c r="L25" s="78" t="s">
        <v>1904</v>
      </c>
      <c r="M25" s="20" t="s">
        <v>166</v>
      </c>
    </row>
    <row r="26" ht="21.0" customHeight="true">
      <c r="A26" s="78" t="s">
        <v>154</v>
      </c>
      <c r="B26" s="78" t="s">
        <v>1904</v>
      </c>
      <c r="C26" s="78" t="s">
        <v>156</v>
      </c>
      <c r="D26" s="78" t="s">
        <v>1904</v>
      </c>
      <c r="E26" s="78" t="s">
        <v>158</v>
      </c>
      <c r="F26" s="78" t="s">
        <v>1904</v>
      </c>
      <c r="G26" s="78" t="s">
        <v>160</v>
      </c>
      <c r="H26" s="78" t="s">
        <v>1905</v>
      </c>
      <c r="I26" s="78" t="s">
        <v>162</v>
      </c>
      <c r="J26" s="78" t="s">
        <v>1905</v>
      </c>
      <c r="K26" s="78" t="s">
        <v>164</v>
      </c>
      <c r="L26" s="78" t="s">
        <v>1905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1895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1896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1897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1891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1898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1896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1897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1891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1898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1899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1906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1907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1908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311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640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1909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1910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1911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227</v>
      </c>
      <c r="E17" s="78" t="s">
        <v>251</v>
      </c>
      <c r="F17" s="78" t="s">
        <v>102</v>
      </c>
      <c r="G17" s="78" t="s">
        <v>1918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1912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1919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1920</v>
      </c>
      <c r="C22" s="78" t="s">
        <v>89</v>
      </c>
      <c r="D22" s="78" t="s">
        <v>1920</v>
      </c>
      <c r="E22" s="78" t="s">
        <v>92</v>
      </c>
      <c r="F22" s="78" t="s">
        <v>1920</v>
      </c>
      <c r="G22" s="78" t="s">
        <v>95</v>
      </c>
      <c r="H22" s="78" t="s">
        <v>1920</v>
      </c>
      <c r="I22" s="78" t="s">
        <v>114</v>
      </c>
      <c r="J22" s="78" t="s">
        <v>1920</v>
      </c>
      <c r="K22" s="78" t="s">
        <v>116</v>
      </c>
      <c r="L22" s="78" t="s">
        <v>1921</v>
      </c>
      <c r="M22" s="20" t="s">
        <v>166</v>
      </c>
    </row>
    <row r="23" ht="21.0" customHeight="true">
      <c r="A23" s="78" t="s">
        <v>118</v>
      </c>
      <c r="B23" s="78" t="s">
        <v>1921</v>
      </c>
      <c r="C23" s="78" t="s">
        <v>120</v>
      </c>
      <c r="D23" s="78" t="s">
        <v>1921</v>
      </c>
      <c r="E23" s="78" t="s">
        <v>122</v>
      </c>
      <c r="F23" s="78" t="s">
        <v>1921</v>
      </c>
      <c r="G23" s="78" t="s">
        <v>124</v>
      </c>
      <c r="H23" s="78" t="s">
        <v>1921</v>
      </c>
      <c r="I23" s="78" t="s">
        <v>126</v>
      </c>
      <c r="J23" s="78" t="s">
        <v>1922</v>
      </c>
      <c r="K23" s="78" t="s">
        <v>128</v>
      </c>
      <c r="L23" s="78" t="s">
        <v>1922</v>
      </c>
      <c r="M23" s="20" t="s">
        <v>166</v>
      </c>
    </row>
    <row r="24" ht="21.0" customHeight="true">
      <c r="A24" s="78" t="s">
        <v>130</v>
      </c>
      <c r="B24" s="78" t="s">
        <v>1922</v>
      </c>
      <c r="C24" s="78" t="s">
        <v>132</v>
      </c>
      <c r="D24" s="78" t="s">
        <v>1922</v>
      </c>
      <c r="E24" s="78" t="s">
        <v>134</v>
      </c>
      <c r="F24" s="78" t="s">
        <v>1922</v>
      </c>
      <c r="G24" s="78" t="s">
        <v>136</v>
      </c>
      <c r="H24" s="78" t="s">
        <v>1923</v>
      </c>
      <c r="I24" s="78" t="s">
        <v>138</v>
      </c>
      <c r="J24" s="78" t="s">
        <v>1923</v>
      </c>
      <c r="K24" s="78" t="s">
        <v>140</v>
      </c>
      <c r="L24" s="78" t="s">
        <v>1923</v>
      </c>
      <c r="M24" s="20" t="s">
        <v>166</v>
      </c>
    </row>
    <row r="25" ht="21.0" customHeight="true">
      <c r="A25" s="78" t="s">
        <v>142</v>
      </c>
      <c r="B25" s="78" t="s">
        <v>1923</v>
      </c>
      <c r="C25" s="78" t="s">
        <v>144</v>
      </c>
      <c r="D25" s="78" t="s">
        <v>1923</v>
      </c>
      <c r="E25" s="78" t="s">
        <v>146</v>
      </c>
      <c r="F25" s="78" t="s">
        <v>1924</v>
      </c>
      <c r="G25" s="78" t="s">
        <v>148</v>
      </c>
      <c r="H25" s="78" t="s">
        <v>1924</v>
      </c>
      <c r="I25" s="78" t="s">
        <v>150</v>
      </c>
      <c r="J25" s="78" t="s">
        <v>1924</v>
      </c>
      <c r="K25" s="78" t="s">
        <v>152</v>
      </c>
      <c r="L25" s="78" t="s">
        <v>1924</v>
      </c>
      <c r="M25" s="20" t="s">
        <v>166</v>
      </c>
    </row>
    <row r="26" ht="21.0" customHeight="true">
      <c r="A26" s="78" t="s">
        <v>154</v>
      </c>
      <c r="B26" s="78" t="s">
        <v>1924</v>
      </c>
      <c r="C26" s="78" t="s">
        <v>156</v>
      </c>
      <c r="D26" s="78" t="s">
        <v>1925</v>
      </c>
      <c r="E26" s="78" t="s">
        <v>158</v>
      </c>
      <c r="F26" s="78" t="s">
        <v>1925</v>
      </c>
      <c r="G26" s="78" t="s">
        <v>160</v>
      </c>
      <c r="H26" s="78" t="s">
        <v>1925</v>
      </c>
      <c r="I26" s="78" t="s">
        <v>162</v>
      </c>
      <c r="J26" s="78" t="s">
        <v>1925</v>
      </c>
      <c r="K26" s="78" t="s">
        <v>164</v>
      </c>
      <c r="L26" s="78" t="s">
        <v>1925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1913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1914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1915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1911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1916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1914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1915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1911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1916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1917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1926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1302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203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1927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766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1928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1929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1930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1935</v>
      </c>
      <c r="E17" s="78" t="s">
        <v>926</v>
      </c>
      <c r="F17" s="78" t="s">
        <v>687</v>
      </c>
      <c r="G17" s="78" t="s">
        <v>1054</v>
      </c>
      <c r="H17" s="78" t="s">
        <v>1312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1931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1936</v>
      </c>
      <c r="E22" s="78" t="s">
        <v>92</v>
      </c>
      <c r="F22" s="78" t="s">
        <v>1936</v>
      </c>
      <c r="G22" s="78" t="s">
        <v>95</v>
      </c>
      <c r="H22" s="78" t="s">
        <v>1936</v>
      </c>
      <c r="I22" s="78" t="s">
        <v>114</v>
      </c>
      <c r="J22" s="78" t="s">
        <v>1936</v>
      </c>
      <c r="K22" s="78" t="s">
        <v>116</v>
      </c>
      <c r="L22" s="78" t="s">
        <v>1936</v>
      </c>
      <c r="M22" s="20" t="s">
        <v>166</v>
      </c>
    </row>
    <row r="23" ht="21.0" customHeight="true">
      <c r="A23" s="78" t="s">
        <v>118</v>
      </c>
      <c r="B23" s="78" t="s">
        <v>1936</v>
      </c>
      <c r="C23" s="78" t="s">
        <v>120</v>
      </c>
      <c r="D23" s="78" t="s">
        <v>1936</v>
      </c>
      <c r="E23" s="78" t="s">
        <v>122</v>
      </c>
      <c r="F23" s="78" t="s">
        <v>1936</v>
      </c>
      <c r="G23" s="78" t="s">
        <v>124</v>
      </c>
      <c r="H23" s="78" t="s">
        <v>1936</v>
      </c>
      <c r="I23" s="78" t="s">
        <v>126</v>
      </c>
      <c r="J23" s="78" t="s">
        <v>1936</v>
      </c>
      <c r="K23" s="78" t="s">
        <v>128</v>
      </c>
      <c r="L23" s="78" t="s">
        <v>1936</v>
      </c>
      <c r="M23" s="20" t="s">
        <v>166</v>
      </c>
    </row>
    <row r="24" ht="21.0" customHeight="true">
      <c r="A24" s="78" t="s">
        <v>130</v>
      </c>
      <c r="B24" s="78" t="s">
        <v>1936</v>
      </c>
      <c r="C24" s="78" t="s">
        <v>132</v>
      </c>
      <c r="D24" s="78" t="s">
        <v>1936</v>
      </c>
      <c r="E24" s="78" t="s">
        <v>134</v>
      </c>
      <c r="F24" s="78" t="s">
        <v>1936</v>
      </c>
      <c r="G24" s="78" t="s">
        <v>136</v>
      </c>
      <c r="H24" s="78" t="s">
        <v>1936</v>
      </c>
      <c r="I24" s="78" t="s">
        <v>138</v>
      </c>
      <c r="J24" s="78" t="s">
        <v>1936</v>
      </c>
      <c r="K24" s="78" t="s">
        <v>140</v>
      </c>
      <c r="L24" s="78" t="s">
        <v>1936</v>
      </c>
      <c r="M24" s="20" t="s">
        <v>166</v>
      </c>
    </row>
    <row r="25" ht="21.0" customHeight="true">
      <c r="A25" s="78" t="s">
        <v>142</v>
      </c>
      <c r="B25" s="78" t="s">
        <v>1936</v>
      </c>
      <c r="C25" s="78" t="s">
        <v>144</v>
      </c>
      <c r="D25" s="78" t="s">
        <v>1936</v>
      </c>
      <c r="E25" s="78" t="s">
        <v>146</v>
      </c>
      <c r="F25" s="78" t="s">
        <v>1936</v>
      </c>
      <c r="G25" s="78" t="s">
        <v>148</v>
      </c>
      <c r="H25" s="78" t="s">
        <v>1936</v>
      </c>
      <c r="I25" s="78" t="s">
        <v>150</v>
      </c>
      <c r="J25" s="78" t="s">
        <v>1936</v>
      </c>
      <c r="K25" s="78" t="s">
        <v>152</v>
      </c>
      <c r="L25" s="78" t="s">
        <v>1936</v>
      </c>
      <c r="M25" s="20" t="s">
        <v>166</v>
      </c>
    </row>
    <row r="26" ht="21.0" customHeight="true">
      <c r="A26" s="78" t="s">
        <v>154</v>
      </c>
      <c r="B26" s="78" t="s">
        <v>1936</v>
      </c>
      <c r="C26" s="78" t="s">
        <v>156</v>
      </c>
      <c r="D26" s="78" t="s">
        <v>1936</v>
      </c>
      <c r="E26" s="78" t="s">
        <v>158</v>
      </c>
      <c r="F26" s="78" t="s">
        <v>1936</v>
      </c>
      <c r="G26" s="78" t="s">
        <v>160</v>
      </c>
      <c r="H26" s="78" t="s">
        <v>1936</v>
      </c>
      <c r="I26" s="78" t="s">
        <v>162</v>
      </c>
      <c r="J26" s="78" t="s">
        <v>1936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828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1932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1933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1930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1351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1932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1933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1930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1351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1934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1937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1178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1938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439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206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1939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1940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1621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1621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1941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1946</v>
      </c>
      <c r="E22" s="78" t="s">
        <v>92</v>
      </c>
      <c r="F22" s="78" t="s">
        <v>1946</v>
      </c>
      <c r="G22" s="78" t="s">
        <v>95</v>
      </c>
      <c r="H22" s="78" t="s">
        <v>1946</v>
      </c>
      <c r="I22" s="78" t="s">
        <v>114</v>
      </c>
      <c r="J22" s="78" t="s">
        <v>1946</v>
      </c>
      <c r="K22" s="78" t="s">
        <v>116</v>
      </c>
      <c r="L22" s="78" t="s">
        <v>1946</v>
      </c>
      <c r="M22" s="20" t="s">
        <v>166</v>
      </c>
    </row>
    <row r="23" ht="21.0" customHeight="true">
      <c r="A23" s="78" t="s">
        <v>118</v>
      </c>
      <c r="B23" s="78" t="s">
        <v>1947</v>
      </c>
      <c r="C23" s="78" t="s">
        <v>120</v>
      </c>
      <c r="D23" s="78" t="s">
        <v>1947</v>
      </c>
      <c r="E23" s="78" t="s">
        <v>122</v>
      </c>
      <c r="F23" s="78" t="s">
        <v>1947</v>
      </c>
      <c r="G23" s="78" t="s">
        <v>124</v>
      </c>
      <c r="H23" s="78" t="s">
        <v>1947</v>
      </c>
      <c r="I23" s="78" t="s">
        <v>126</v>
      </c>
      <c r="J23" s="78" t="s">
        <v>1947</v>
      </c>
      <c r="K23" s="78" t="s">
        <v>128</v>
      </c>
      <c r="L23" s="78" t="s">
        <v>1948</v>
      </c>
      <c r="M23" s="20" t="s">
        <v>166</v>
      </c>
    </row>
    <row r="24" ht="21.0" customHeight="true">
      <c r="A24" s="78" t="s">
        <v>130</v>
      </c>
      <c r="B24" s="78" t="s">
        <v>1948</v>
      </c>
      <c r="C24" s="78" t="s">
        <v>132</v>
      </c>
      <c r="D24" s="78" t="s">
        <v>1948</v>
      </c>
      <c r="E24" s="78" t="s">
        <v>134</v>
      </c>
      <c r="F24" s="78" t="s">
        <v>1948</v>
      </c>
      <c r="G24" s="78" t="s">
        <v>136</v>
      </c>
      <c r="H24" s="78" t="s">
        <v>1948</v>
      </c>
      <c r="I24" s="78" t="s">
        <v>138</v>
      </c>
      <c r="J24" s="78" t="s">
        <v>1949</v>
      </c>
      <c r="K24" s="78" t="s">
        <v>140</v>
      </c>
      <c r="L24" s="78" t="s">
        <v>1949</v>
      </c>
      <c r="M24" s="20" t="s">
        <v>166</v>
      </c>
    </row>
    <row r="25" ht="21.0" customHeight="true">
      <c r="A25" s="78" t="s">
        <v>142</v>
      </c>
      <c r="B25" s="78" t="s">
        <v>1949</v>
      </c>
      <c r="C25" s="78" t="s">
        <v>144</v>
      </c>
      <c r="D25" s="78" t="s">
        <v>1949</v>
      </c>
      <c r="E25" s="78" t="s">
        <v>146</v>
      </c>
      <c r="F25" s="78" t="s">
        <v>1949</v>
      </c>
      <c r="G25" s="78" t="s">
        <v>148</v>
      </c>
      <c r="H25" s="78" t="s">
        <v>1950</v>
      </c>
      <c r="I25" s="78" t="s">
        <v>150</v>
      </c>
      <c r="J25" s="78" t="s">
        <v>1950</v>
      </c>
      <c r="K25" s="78" t="s">
        <v>152</v>
      </c>
      <c r="L25" s="78" t="s">
        <v>1950</v>
      </c>
      <c r="M25" s="20" t="s">
        <v>166</v>
      </c>
    </row>
    <row r="26" ht="21.0" customHeight="true">
      <c r="A26" s="78" t="s">
        <v>154</v>
      </c>
      <c r="B26" s="78" t="s">
        <v>1950</v>
      </c>
      <c r="C26" s="78" t="s">
        <v>156</v>
      </c>
      <c r="D26" s="78" t="s">
        <v>1950</v>
      </c>
      <c r="E26" s="78" t="s">
        <v>158</v>
      </c>
      <c r="F26" s="78" t="s">
        <v>1951</v>
      </c>
      <c r="G26" s="78" t="s">
        <v>160</v>
      </c>
      <c r="H26" s="78" t="s">
        <v>1951</v>
      </c>
      <c r="I26" s="78" t="s">
        <v>162</v>
      </c>
      <c r="J26" s="78" t="s">
        <v>1951</v>
      </c>
      <c r="K26" s="78" t="s">
        <v>164</v>
      </c>
      <c r="L26" s="78" t="s">
        <v>1951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232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1942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1943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1621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1944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1942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1943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1621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1944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1945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1952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1953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1954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354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1955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1956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1957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1953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1953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1958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1963</v>
      </c>
      <c r="I22" s="78" t="s">
        <v>114</v>
      </c>
      <c r="J22" s="78" t="s">
        <v>1964</v>
      </c>
      <c r="K22" s="78" t="s">
        <v>116</v>
      </c>
      <c r="L22" s="78" t="s">
        <v>1965</v>
      </c>
      <c r="M22" s="20" t="s">
        <v>166</v>
      </c>
    </row>
    <row r="23" ht="21.0" customHeight="true">
      <c r="A23" s="78" t="s">
        <v>118</v>
      </c>
      <c r="B23" s="78" t="s">
        <v>1966</v>
      </c>
      <c r="C23" s="78" t="s">
        <v>120</v>
      </c>
      <c r="D23" s="78" t="s">
        <v>1967</v>
      </c>
      <c r="E23" s="78" t="s">
        <v>122</v>
      </c>
      <c r="F23" s="78" t="s">
        <v>1968</v>
      </c>
      <c r="G23" s="78" t="s">
        <v>124</v>
      </c>
      <c r="H23" s="78" t="s">
        <v>1969</v>
      </c>
      <c r="I23" s="78" t="s">
        <v>126</v>
      </c>
      <c r="J23" s="78" t="s">
        <v>1970</v>
      </c>
      <c r="K23" s="78" t="s">
        <v>128</v>
      </c>
      <c r="L23" s="78" t="s">
        <v>1971</v>
      </c>
      <c r="M23" s="20" t="s">
        <v>166</v>
      </c>
    </row>
    <row r="24" ht="21.0" customHeight="true">
      <c r="A24" s="78" t="s">
        <v>130</v>
      </c>
      <c r="B24" s="78" t="s">
        <v>1972</v>
      </c>
      <c r="C24" s="78" t="s">
        <v>132</v>
      </c>
      <c r="D24" s="78" t="s">
        <v>1973</v>
      </c>
      <c r="E24" s="78" t="s">
        <v>134</v>
      </c>
      <c r="F24" s="78" t="s">
        <v>1974</v>
      </c>
      <c r="G24" s="78" t="s">
        <v>136</v>
      </c>
      <c r="H24" s="78" t="s">
        <v>1975</v>
      </c>
      <c r="I24" s="78" t="s">
        <v>138</v>
      </c>
      <c r="J24" s="78" t="s">
        <v>1976</v>
      </c>
      <c r="K24" s="78" t="s">
        <v>140</v>
      </c>
      <c r="L24" s="78" t="s">
        <v>1977</v>
      </c>
      <c r="M24" s="20" t="s">
        <v>166</v>
      </c>
    </row>
    <row r="25" ht="21.0" customHeight="true">
      <c r="A25" s="78" t="s">
        <v>142</v>
      </c>
      <c r="B25" s="78" t="s">
        <v>1978</v>
      </c>
      <c r="C25" s="78" t="s">
        <v>144</v>
      </c>
      <c r="D25" s="78" t="s">
        <v>1979</v>
      </c>
      <c r="E25" s="78" t="s">
        <v>146</v>
      </c>
      <c r="F25" s="78" t="s">
        <v>1980</v>
      </c>
      <c r="G25" s="78" t="s">
        <v>148</v>
      </c>
      <c r="H25" s="78" t="s">
        <v>1981</v>
      </c>
      <c r="I25" s="78" t="s">
        <v>150</v>
      </c>
      <c r="J25" s="78" t="s">
        <v>1982</v>
      </c>
      <c r="K25" s="78" t="s">
        <v>152</v>
      </c>
      <c r="L25" s="78" t="s">
        <v>1983</v>
      </c>
      <c r="M25" s="20" t="s">
        <v>166</v>
      </c>
    </row>
    <row r="26" ht="21.0" customHeight="true">
      <c r="A26" s="78" t="s">
        <v>154</v>
      </c>
      <c r="B26" s="78" t="s">
        <v>1984</v>
      </c>
      <c r="C26" s="78" t="s">
        <v>156</v>
      </c>
      <c r="D26" s="78" t="s">
        <v>1985</v>
      </c>
      <c r="E26" s="78" t="s">
        <v>158</v>
      </c>
      <c r="F26" s="78" t="s">
        <v>1986</v>
      </c>
      <c r="G26" s="78" t="s">
        <v>160</v>
      </c>
      <c r="H26" s="78" t="s">
        <v>1987</v>
      </c>
      <c r="I26" s="78" t="s">
        <v>162</v>
      </c>
      <c r="J26" s="78" t="s">
        <v>1988</v>
      </c>
      <c r="K26" s="78" t="s">
        <v>164</v>
      </c>
      <c r="L26" s="78" t="s">
        <v>1989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1659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1959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1960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1953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1961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1959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1960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1953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1961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1962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1990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251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1991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311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640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1992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1993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1994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1311</v>
      </c>
      <c r="F17" s="78" t="s">
        <v>1999</v>
      </c>
      <c r="G17" s="78" t="s">
        <v>251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1995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2000</v>
      </c>
      <c r="C22" s="78" t="s">
        <v>89</v>
      </c>
      <c r="D22" s="78" t="s">
        <v>2001</v>
      </c>
      <c r="E22" s="78" t="s">
        <v>92</v>
      </c>
      <c r="F22" s="78" t="s">
        <v>2002</v>
      </c>
      <c r="G22" s="78" t="s">
        <v>95</v>
      </c>
      <c r="H22" s="78" t="s">
        <v>2003</v>
      </c>
      <c r="I22" s="78" t="s">
        <v>114</v>
      </c>
      <c r="J22" s="78" t="s">
        <v>2004</v>
      </c>
      <c r="K22" s="78" t="s">
        <v>116</v>
      </c>
      <c r="L22" s="78" t="s">
        <v>2005</v>
      </c>
      <c r="M22" s="20" t="s">
        <v>166</v>
      </c>
    </row>
    <row r="23" ht="21.0" customHeight="true">
      <c r="A23" s="78" t="s">
        <v>118</v>
      </c>
      <c r="B23" s="78" t="s">
        <v>2006</v>
      </c>
      <c r="C23" s="78" t="s">
        <v>120</v>
      </c>
      <c r="D23" s="78" t="s">
        <v>2007</v>
      </c>
      <c r="E23" s="78" t="s">
        <v>122</v>
      </c>
      <c r="F23" s="78" t="s">
        <v>2008</v>
      </c>
      <c r="G23" s="78" t="s">
        <v>124</v>
      </c>
      <c r="H23" s="78" t="s">
        <v>2009</v>
      </c>
      <c r="I23" s="78" t="s">
        <v>126</v>
      </c>
      <c r="J23" s="78" t="s">
        <v>2010</v>
      </c>
      <c r="K23" s="78" t="s">
        <v>128</v>
      </c>
      <c r="L23" s="78" t="s">
        <v>2011</v>
      </c>
      <c r="M23" s="20" t="s">
        <v>166</v>
      </c>
    </row>
    <row r="24" ht="21.0" customHeight="true">
      <c r="A24" s="78" t="s">
        <v>130</v>
      </c>
      <c r="B24" s="78" t="s">
        <v>2012</v>
      </c>
      <c r="C24" s="78" t="s">
        <v>132</v>
      </c>
      <c r="D24" s="78" t="s">
        <v>2013</v>
      </c>
      <c r="E24" s="78" t="s">
        <v>134</v>
      </c>
      <c r="F24" s="78" t="s">
        <v>2014</v>
      </c>
      <c r="G24" s="78" t="s">
        <v>136</v>
      </c>
      <c r="H24" s="78" t="s">
        <v>2015</v>
      </c>
      <c r="I24" s="78" t="s">
        <v>138</v>
      </c>
      <c r="J24" s="78" t="s">
        <v>2016</v>
      </c>
      <c r="K24" s="78" t="s">
        <v>140</v>
      </c>
      <c r="L24" s="78" t="s">
        <v>2017</v>
      </c>
      <c r="M24" s="20" t="s">
        <v>166</v>
      </c>
    </row>
    <row r="25" ht="21.0" customHeight="true">
      <c r="A25" s="78" t="s">
        <v>142</v>
      </c>
      <c r="B25" s="78" t="s">
        <v>2018</v>
      </c>
      <c r="C25" s="78" t="s">
        <v>144</v>
      </c>
      <c r="D25" s="78" t="s">
        <v>2019</v>
      </c>
      <c r="E25" s="78" t="s">
        <v>146</v>
      </c>
      <c r="F25" s="78" t="s">
        <v>2020</v>
      </c>
      <c r="G25" s="78" t="s">
        <v>148</v>
      </c>
      <c r="H25" s="78" t="s">
        <v>2021</v>
      </c>
      <c r="I25" s="78" t="s">
        <v>150</v>
      </c>
      <c r="J25" s="78" t="s">
        <v>2022</v>
      </c>
      <c r="K25" s="78" t="s">
        <v>152</v>
      </c>
      <c r="L25" s="78" t="s">
        <v>2023</v>
      </c>
      <c r="M25" s="20" t="s">
        <v>166</v>
      </c>
    </row>
    <row r="26" ht="21.0" customHeight="true">
      <c r="A26" s="78" t="s">
        <v>154</v>
      </c>
      <c r="B26" s="78" t="s">
        <v>2024</v>
      </c>
      <c r="C26" s="78" t="s">
        <v>156</v>
      </c>
      <c r="D26" s="78" t="s">
        <v>2025</v>
      </c>
      <c r="E26" s="78" t="s">
        <v>158</v>
      </c>
      <c r="F26" s="78" t="s">
        <v>2026</v>
      </c>
      <c r="G26" s="78" t="s">
        <v>160</v>
      </c>
      <c r="H26" s="78" t="s">
        <v>2027</v>
      </c>
      <c r="I26" s="78" t="s">
        <v>162</v>
      </c>
      <c r="J26" s="78" t="s">
        <v>2028</v>
      </c>
      <c r="K26" s="78" t="s">
        <v>164</v>
      </c>
      <c r="L26" s="78" t="s">
        <v>2029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1586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1996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1997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1994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1410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1996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1997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1994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1410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1998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2030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2031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2032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2033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206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2034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2035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2036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1182</v>
      </c>
      <c r="E17" s="78" t="s">
        <v>404</v>
      </c>
      <c r="F17" s="78" t="s">
        <v>362</v>
      </c>
      <c r="G17" s="78" t="s">
        <v>2041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2037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2042</v>
      </c>
      <c r="E22" s="78" t="s">
        <v>92</v>
      </c>
      <c r="F22" s="78" t="s">
        <v>2042</v>
      </c>
      <c r="G22" s="78" t="s">
        <v>95</v>
      </c>
      <c r="H22" s="78" t="s">
        <v>2042</v>
      </c>
      <c r="I22" s="78" t="s">
        <v>114</v>
      </c>
      <c r="J22" s="78" t="s">
        <v>2042</v>
      </c>
      <c r="K22" s="78" t="s">
        <v>116</v>
      </c>
      <c r="L22" s="78" t="s">
        <v>2042</v>
      </c>
      <c r="M22" s="20" t="s">
        <v>166</v>
      </c>
    </row>
    <row r="23" ht="21.0" customHeight="true">
      <c r="A23" s="78" t="s">
        <v>118</v>
      </c>
      <c r="B23" s="78" t="s">
        <v>2042</v>
      </c>
      <c r="C23" s="78" t="s">
        <v>120</v>
      </c>
      <c r="D23" s="78" t="s">
        <v>2042</v>
      </c>
      <c r="E23" s="78" t="s">
        <v>122</v>
      </c>
      <c r="F23" s="78" t="s">
        <v>2042</v>
      </c>
      <c r="G23" s="78" t="s">
        <v>124</v>
      </c>
      <c r="H23" s="78" t="s">
        <v>2042</v>
      </c>
      <c r="I23" s="78" t="s">
        <v>126</v>
      </c>
      <c r="J23" s="78" t="s">
        <v>2042</v>
      </c>
      <c r="K23" s="78" t="s">
        <v>128</v>
      </c>
      <c r="L23" s="78" t="s">
        <v>2042</v>
      </c>
      <c r="M23" s="20" t="s">
        <v>166</v>
      </c>
    </row>
    <row r="24" ht="21.0" customHeight="true">
      <c r="A24" s="78" t="s">
        <v>130</v>
      </c>
      <c r="B24" s="78" t="s">
        <v>2042</v>
      </c>
      <c r="C24" s="78" t="s">
        <v>132</v>
      </c>
      <c r="D24" s="78" t="s">
        <v>2042</v>
      </c>
      <c r="E24" s="78" t="s">
        <v>134</v>
      </c>
      <c r="F24" s="78" t="s">
        <v>2042</v>
      </c>
      <c r="G24" s="78" t="s">
        <v>136</v>
      </c>
      <c r="H24" s="78" t="s">
        <v>2042</v>
      </c>
      <c r="I24" s="78" t="s">
        <v>138</v>
      </c>
      <c r="J24" s="78" t="s">
        <v>2042</v>
      </c>
      <c r="K24" s="78" t="s">
        <v>140</v>
      </c>
      <c r="L24" s="78" t="s">
        <v>2042</v>
      </c>
      <c r="M24" s="20" t="s">
        <v>166</v>
      </c>
    </row>
    <row r="25" ht="21.0" customHeight="true">
      <c r="A25" s="78" t="s">
        <v>142</v>
      </c>
      <c r="B25" s="78" t="s">
        <v>2042</v>
      </c>
      <c r="C25" s="78" t="s">
        <v>144</v>
      </c>
      <c r="D25" s="78" t="s">
        <v>2042</v>
      </c>
      <c r="E25" s="78" t="s">
        <v>146</v>
      </c>
      <c r="F25" s="78" t="s">
        <v>2042</v>
      </c>
      <c r="G25" s="78" t="s">
        <v>148</v>
      </c>
      <c r="H25" s="78" t="s">
        <v>2042</v>
      </c>
      <c r="I25" s="78" t="s">
        <v>150</v>
      </c>
      <c r="J25" s="78" t="s">
        <v>2042</v>
      </c>
      <c r="K25" s="78" t="s">
        <v>152</v>
      </c>
      <c r="L25" s="78" t="s">
        <v>2042</v>
      </c>
      <c r="M25" s="20" t="s">
        <v>166</v>
      </c>
    </row>
    <row r="26" ht="21.0" customHeight="true">
      <c r="A26" s="78" t="s">
        <v>154</v>
      </c>
      <c r="B26" s="78" t="s">
        <v>2042</v>
      </c>
      <c r="C26" s="78" t="s">
        <v>156</v>
      </c>
      <c r="D26" s="78" t="s">
        <v>2042</v>
      </c>
      <c r="E26" s="78" t="s">
        <v>158</v>
      </c>
      <c r="F26" s="78" t="s">
        <v>2042</v>
      </c>
      <c r="G26" s="78" t="s">
        <v>160</v>
      </c>
      <c r="H26" s="78" t="s">
        <v>2042</v>
      </c>
      <c r="I26" s="78" t="s">
        <v>162</v>
      </c>
      <c r="J26" s="78" t="s">
        <v>2042</v>
      </c>
      <c r="K26" s="78" t="s">
        <v>164</v>
      </c>
      <c r="L26" s="78" t="s">
        <v>2042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2038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2039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926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2036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1274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2039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926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2036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1274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2040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2043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2044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2045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766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206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2046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2047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2048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209</v>
      </c>
      <c r="E17" s="78" t="s">
        <v>1538</v>
      </c>
      <c r="F17" s="78" t="s">
        <v>1667</v>
      </c>
      <c r="G17" s="78" t="s">
        <v>2054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2049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2055</v>
      </c>
      <c r="E22" s="78" t="s">
        <v>92</v>
      </c>
      <c r="F22" s="78" t="s">
        <v>2056</v>
      </c>
      <c r="G22" s="78" t="s">
        <v>95</v>
      </c>
      <c r="H22" s="78" t="s">
        <v>2057</v>
      </c>
      <c r="I22" s="78" t="s">
        <v>114</v>
      </c>
      <c r="J22" s="78" t="s">
        <v>2058</v>
      </c>
      <c r="K22" s="78" t="s">
        <v>116</v>
      </c>
      <c r="L22" s="78" t="s">
        <v>2059</v>
      </c>
      <c r="M22" s="20" t="s">
        <v>166</v>
      </c>
    </row>
    <row r="23" ht="21.0" customHeight="true">
      <c r="A23" s="78" t="s">
        <v>118</v>
      </c>
      <c r="B23" s="78" t="s">
        <v>2060</v>
      </c>
      <c r="C23" s="78" t="s">
        <v>120</v>
      </c>
      <c r="D23" s="78" t="s">
        <v>2061</v>
      </c>
      <c r="E23" s="78" t="s">
        <v>122</v>
      </c>
      <c r="F23" s="78" t="s">
        <v>2062</v>
      </c>
      <c r="G23" s="78" t="s">
        <v>124</v>
      </c>
      <c r="H23" s="78" t="s">
        <v>2063</v>
      </c>
      <c r="I23" s="78" t="s">
        <v>126</v>
      </c>
      <c r="J23" s="78" t="s">
        <v>2064</v>
      </c>
      <c r="K23" s="78" t="s">
        <v>128</v>
      </c>
      <c r="L23" s="78" t="s">
        <v>2065</v>
      </c>
      <c r="M23" s="20" t="s">
        <v>166</v>
      </c>
    </row>
    <row r="24" ht="21.0" customHeight="true">
      <c r="A24" s="78" t="s">
        <v>130</v>
      </c>
      <c r="B24" s="78" t="s">
        <v>2066</v>
      </c>
      <c r="C24" s="78" t="s">
        <v>132</v>
      </c>
      <c r="D24" s="78" t="s">
        <v>2067</v>
      </c>
      <c r="E24" s="78" t="s">
        <v>134</v>
      </c>
      <c r="F24" s="78" t="s">
        <v>2068</v>
      </c>
      <c r="G24" s="78" t="s">
        <v>136</v>
      </c>
      <c r="H24" s="78" t="s">
        <v>2069</v>
      </c>
      <c r="I24" s="78" t="s">
        <v>138</v>
      </c>
      <c r="J24" s="78" t="s">
        <v>2070</v>
      </c>
      <c r="K24" s="78" t="s">
        <v>140</v>
      </c>
      <c r="L24" s="78" t="s">
        <v>2071</v>
      </c>
      <c r="M24" s="20" t="s">
        <v>166</v>
      </c>
    </row>
    <row r="25" ht="21.0" customHeight="true">
      <c r="A25" s="78" t="s">
        <v>142</v>
      </c>
      <c r="B25" s="78" t="s">
        <v>2072</v>
      </c>
      <c r="C25" s="78" t="s">
        <v>144</v>
      </c>
      <c r="D25" s="78" t="s">
        <v>2073</v>
      </c>
      <c r="E25" s="78" t="s">
        <v>146</v>
      </c>
      <c r="F25" s="78" t="s">
        <v>2074</v>
      </c>
      <c r="G25" s="78" t="s">
        <v>148</v>
      </c>
      <c r="H25" s="78" t="s">
        <v>2075</v>
      </c>
      <c r="I25" s="78" t="s">
        <v>150</v>
      </c>
      <c r="J25" s="78" t="s">
        <v>2076</v>
      </c>
      <c r="K25" s="78" t="s">
        <v>152</v>
      </c>
      <c r="L25" s="78" t="s">
        <v>2077</v>
      </c>
      <c r="M25" s="20" t="s">
        <v>166</v>
      </c>
    </row>
    <row r="26" ht="21.0" customHeight="true">
      <c r="A26" s="78" t="s">
        <v>154</v>
      </c>
      <c r="B26" s="78" t="s">
        <v>2078</v>
      </c>
      <c r="C26" s="78" t="s">
        <v>156</v>
      </c>
      <c r="D26" s="78" t="s">
        <v>2079</v>
      </c>
      <c r="E26" s="78" t="s">
        <v>158</v>
      </c>
      <c r="F26" s="78" t="s">
        <v>2080</v>
      </c>
      <c r="G26" s="78" t="s">
        <v>160</v>
      </c>
      <c r="H26" s="78" t="s">
        <v>2081</v>
      </c>
      <c r="I26" s="78" t="s">
        <v>162</v>
      </c>
      <c r="J26" s="78" t="s">
        <v>2082</v>
      </c>
      <c r="K26" s="78" t="s">
        <v>164</v>
      </c>
      <c r="L26" s="78" t="s">
        <v>2083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2050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2051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2052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2048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2053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2051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2052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2048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2053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2040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2084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203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2085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2086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1955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2087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2088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2089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817</v>
      </c>
      <c r="F17" s="78" t="s">
        <v>322</v>
      </c>
      <c r="G17" s="78" t="s">
        <v>253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2090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2095</v>
      </c>
      <c r="I22" s="78" t="s">
        <v>114</v>
      </c>
      <c r="J22" s="78" t="s">
        <v>2096</v>
      </c>
      <c r="K22" s="78" t="s">
        <v>116</v>
      </c>
      <c r="L22" s="78" t="s">
        <v>2097</v>
      </c>
      <c r="M22" s="20" t="s">
        <v>166</v>
      </c>
    </row>
    <row r="23" ht="21.0" customHeight="true">
      <c r="A23" s="78" t="s">
        <v>118</v>
      </c>
      <c r="B23" s="78" t="s">
        <v>2098</v>
      </c>
      <c r="C23" s="78" t="s">
        <v>120</v>
      </c>
      <c r="D23" s="78" t="s">
        <v>2099</v>
      </c>
      <c r="E23" s="78" t="s">
        <v>122</v>
      </c>
      <c r="F23" s="78" t="s">
        <v>2100</v>
      </c>
      <c r="G23" s="78" t="s">
        <v>124</v>
      </c>
      <c r="H23" s="78" t="s">
        <v>2101</v>
      </c>
      <c r="I23" s="78" t="s">
        <v>126</v>
      </c>
      <c r="J23" s="78" t="s">
        <v>2102</v>
      </c>
      <c r="K23" s="78" t="s">
        <v>128</v>
      </c>
      <c r="L23" s="78" t="s">
        <v>2103</v>
      </c>
      <c r="M23" s="20" t="s">
        <v>166</v>
      </c>
    </row>
    <row r="24" ht="21.0" customHeight="true">
      <c r="A24" s="78" t="s">
        <v>130</v>
      </c>
      <c r="B24" s="78" t="s">
        <v>2104</v>
      </c>
      <c r="C24" s="78" t="s">
        <v>132</v>
      </c>
      <c r="D24" s="78" t="s">
        <v>2105</v>
      </c>
      <c r="E24" s="78" t="s">
        <v>134</v>
      </c>
      <c r="F24" s="78" t="s">
        <v>2106</v>
      </c>
      <c r="G24" s="78" t="s">
        <v>136</v>
      </c>
      <c r="H24" s="78" t="s">
        <v>2107</v>
      </c>
      <c r="I24" s="78" t="s">
        <v>138</v>
      </c>
      <c r="J24" s="78" t="s">
        <v>2108</v>
      </c>
      <c r="K24" s="78" t="s">
        <v>140</v>
      </c>
      <c r="L24" s="78" t="s">
        <v>2109</v>
      </c>
      <c r="M24" s="20" t="s">
        <v>166</v>
      </c>
    </row>
    <row r="25" ht="21.0" customHeight="true">
      <c r="A25" s="78" t="s">
        <v>142</v>
      </c>
      <c r="B25" s="78" t="s">
        <v>2110</v>
      </c>
      <c r="C25" s="78" t="s">
        <v>144</v>
      </c>
      <c r="D25" s="78" t="s">
        <v>2111</v>
      </c>
      <c r="E25" s="78" t="s">
        <v>146</v>
      </c>
      <c r="F25" s="78" t="s">
        <v>2112</v>
      </c>
      <c r="G25" s="78" t="s">
        <v>148</v>
      </c>
      <c r="H25" s="78" t="s">
        <v>2113</v>
      </c>
      <c r="I25" s="78" t="s">
        <v>150</v>
      </c>
      <c r="J25" s="78" t="s">
        <v>2114</v>
      </c>
      <c r="K25" s="78" t="s">
        <v>152</v>
      </c>
      <c r="L25" s="78" t="s">
        <v>2115</v>
      </c>
      <c r="M25" s="20" t="s">
        <v>166</v>
      </c>
    </row>
    <row r="26" ht="21.0" customHeight="true">
      <c r="A26" s="78" t="s">
        <v>154</v>
      </c>
      <c r="B26" s="78" t="s">
        <v>2116</v>
      </c>
      <c r="C26" s="78" t="s">
        <v>156</v>
      </c>
      <c r="D26" s="78" t="s">
        <v>2117</v>
      </c>
      <c r="E26" s="78" t="s">
        <v>158</v>
      </c>
      <c r="F26" s="78" t="s">
        <v>2118</v>
      </c>
      <c r="G26" s="78" t="s">
        <v>160</v>
      </c>
      <c r="H26" s="78" t="s">
        <v>2119</v>
      </c>
      <c r="I26" s="78" t="s">
        <v>162</v>
      </c>
      <c r="J26" s="78" t="s">
        <v>2120</v>
      </c>
      <c r="K26" s="78" t="s">
        <v>164</v>
      </c>
      <c r="L26" s="78" t="s">
        <v>2121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2091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2092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646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2089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2093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2092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646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2089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2093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2094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2122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2123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311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640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2124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2125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1503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1312</v>
      </c>
      <c r="G17" s="78" t="s">
        <v>2131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2126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2132</v>
      </c>
      <c r="C22" s="78" t="s">
        <v>89</v>
      </c>
      <c r="D22" s="78" t="s">
        <v>2133</v>
      </c>
      <c r="E22" s="78" t="s">
        <v>92</v>
      </c>
      <c r="F22" s="78" t="s">
        <v>2134</v>
      </c>
      <c r="G22" s="78" t="s">
        <v>95</v>
      </c>
      <c r="H22" s="78" t="s">
        <v>2135</v>
      </c>
      <c r="I22" s="78" t="s">
        <v>114</v>
      </c>
      <c r="J22" s="78" t="s">
        <v>2136</v>
      </c>
      <c r="K22" s="78" t="s">
        <v>116</v>
      </c>
      <c r="L22" s="78" t="s">
        <v>2137</v>
      </c>
      <c r="M22" s="20" t="s">
        <v>166</v>
      </c>
    </row>
    <row r="23" ht="21.0" customHeight="true">
      <c r="A23" s="78" t="s">
        <v>118</v>
      </c>
      <c r="B23" s="78" t="s">
        <v>2138</v>
      </c>
      <c r="C23" s="78" t="s">
        <v>120</v>
      </c>
      <c r="D23" s="78" t="s">
        <v>2139</v>
      </c>
      <c r="E23" s="78" t="s">
        <v>122</v>
      </c>
      <c r="F23" s="78" t="s">
        <v>2140</v>
      </c>
      <c r="G23" s="78" t="s">
        <v>124</v>
      </c>
      <c r="H23" s="78" t="s">
        <v>2141</v>
      </c>
      <c r="I23" s="78" t="s">
        <v>126</v>
      </c>
      <c r="J23" s="78" t="s">
        <v>2142</v>
      </c>
      <c r="K23" s="78" t="s">
        <v>128</v>
      </c>
      <c r="L23" s="78" t="s">
        <v>2143</v>
      </c>
      <c r="M23" s="20" t="s">
        <v>166</v>
      </c>
    </row>
    <row r="24" ht="21.0" customHeight="true">
      <c r="A24" s="78" t="s">
        <v>130</v>
      </c>
      <c r="B24" s="78" t="s">
        <v>2144</v>
      </c>
      <c r="C24" s="78" t="s">
        <v>132</v>
      </c>
      <c r="D24" s="78" t="s">
        <v>2145</v>
      </c>
      <c r="E24" s="78" t="s">
        <v>134</v>
      </c>
      <c r="F24" s="78" t="s">
        <v>2146</v>
      </c>
      <c r="G24" s="78" t="s">
        <v>136</v>
      </c>
      <c r="H24" s="78" t="s">
        <v>2147</v>
      </c>
      <c r="I24" s="78" t="s">
        <v>138</v>
      </c>
      <c r="J24" s="78" t="s">
        <v>2148</v>
      </c>
      <c r="K24" s="78" t="s">
        <v>140</v>
      </c>
      <c r="L24" s="78" t="s">
        <v>2149</v>
      </c>
      <c r="M24" s="20" t="s">
        <v>166</v>
      </c>
    </row>
    <row r="25" ht="21.0" customHeight="true">
      <c r="A25" s="78" t="s">
        <v>142</v>
      </c>
      <c r="B25" s="78" t="s">
        <v>2150</v>
      </c>
      <c r="C25" s="78" t="s">
        <v>144</v>
      </c>
      <c r="D25" s="78" t="s">
        <v>2151</v>
      </c>
      <c r="E25" s="78" t="s">
        <v>146</v>
      </c>
      <c r="F25" s="78" t="s">
        <v>2152</v>
      </c>
      <c r="G25" s="78" t="s">
        <v>148</v>
      </c>
      <c r="H25" s="78" t="s">
        <v>2153</v>
      </c>
      <c r="I25" s="78" t="s">
        <v>150</v>
      </c>
      <c r="J25" s="78" t="s">
        <v>2154</v>
      </c>
      <c r="K25" s="78" t="s">
        <v>152</v>
      </c>
      <c r="L25" s="78" t="s">
        <v>2155</v>
      </c>
      <c r="M25" s="20" t="s">
        <v>166</v>
      </c>
    </row>
    <row r="26" ht="21.0" customHeight="true">
      <c r="A26" s="78" t="s">
        <v>154</v>
      </c>
      <c r="B26" s="78" t="s">
        <v>2156</v>
      </c>
      <c r="C26" s="78" t="s">
        <v>156</v>
      </c>
      <c r="D26" s="78" t="s">
        <v>2157</v>
      </c>
      <c r="E26" s="78" t="s">
        <v>158</v>
      </c>
      <c r="F26" s="78" t="s">
        <v>2158</v>
      </c>
      <c r="G26" s="78" t="s">
        <v>160</v>
      </c>
      <c r="H26" s="78" t="s">
        <v>1058</v>
      </c>
      <c r="I26" s="78" t="s">
        <v>162</v>
      </c>
      <c r="J26" s="78" t="s">
        <v>2159</v>
      </c>
      <c r="K26" s="78" t="s">
        <v>164</v>
      </c>
      <c r="L26" s="78" t="s">
        <v>2160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2127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2128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1997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1503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2129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2128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1997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1503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2129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2130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2161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475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476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732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2162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439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640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2163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2164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1884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2170</v>
      </c>
      <c r="G17" s="78" t="s">
        <v>688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2165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2171</v>
      </c>
      <c r="C22" s="78" t="s">
        <v>89</v>
      </c>
      <c r="D22" s="78" t="s">
        <v>2172</v>
      </c>
      <c r="E22" s="78" t="s">
        <v>92</v>
      </c>
      <c r="F22" s="78" t="s">
        <v>2173</v>
      </c>
      <c r="G22" s="78" t="s">
        <v>95</v>
      </c>
      <c r="H22" s="78" t="s">
        <v>2174</v>
      </c>
      <c r="I22" s="78" t="s">
        <v>114</v>
      </c>
      <c r="J22" s="78" t="s">
        <v>2175</v>
      </c>
      <c r="K22" s="78" t="s">
        <v>116</v>
      </c>
      <c r="L22" s="78" t="s">
        <v>2176</v>
      </c>
      <c r="M22" s="20" t="s">
        <v>166</v>
      </c>
    </row>
    <row r="23" ht="21.0" customHeight="true">
      <c r="A23" s="78" t="s">
        <v>118</v>
      </c>
      <c r="B23" s="78" t="s">
        <v>2177</v>
      </c>
      <c r="C23" s="78" t="s">
        <v>120</v>
      </c>
      <c r="D23" s="78" t="s">
        <v>2178</v>
      </c>
      <c r="E23" s="78" t="s">
        <v>122</v>
      </c>
      <c r="F23" s="78" t="s">
        <v>2179</v>
      </c>
      <c r="G23" s="78" t="s">
        <v>124</v>
      </c>
      <c r="H23" s="78" t="s">
        <v>2180</v>
      </c>
      <c r="I23" s="78" t="s">
        <v>126</v>
      </c>
      <c r="J23" s="78" t="s">
        <v>2181</v>
      </c>
      <c r="K23" s="78" t="s">
        <v>128</v>
      </c>
      <c r="L23" s="78" t="s">
        <v>2181</v>
      </c>
      <c r="M23" s="20" t="s">
        <v>166</v>
      </c>
    </row>
    <row r="24" ht="21.0" customHeight="true">
      <c r="A24" s="78" t="s">
        <v>130</v>
      </c>
      <c r="B24" s="78" t="s">
        <v>2181</v>
      </c>
      <c r="C24" s="78" t="s">
        <v>132</v>
      </c>
      <c r="D24" s="78" t="s">
        <v>2181</v>
      </c>
      <c r="E24" s="78" t="s">
        <v>134</v>
      </c>
      <c r="F24" s="78" t="s">
        <v>2181</v>
      </c>
      <c r="G24" s="78" t="s">
        <v>136</v>
      </c>
      <c r="H24" s="78" t="s">
        <v>2181</v>
      </c>
      <c r="I24" s="78" t="s">
        <v>138</v>
      </c>
      <c r="J24" s="78" t="s">
        <v>2181</v>
      </c>
      <c r="K24" s="78" t="s">
        <v>140</v>
      </c>
      <c r="L24" s="78" t="s">
        <v>2181</v>
      </c>
      <c r="M24" s="20" t="s">
        <v>166</v>
      </c>
    </row>
    <row r="25" ht="21.0" customHeight="true">
      <c r="A25" s="78" t="s">
        <v>142</v>
      </c>
      <c r="B25" s="78" t="s">
        <v>2181</v>
      </c>
      <c r="C25" s="78" t="s">
        <v>144</v>
      </c>
      <c r="D25" s="78" t="s">
        <v>2181</v>
      </c>
      <c r="E25" s="78" t="s">
        <v>146</v>
      </c>
      <c r="F25" s="78" t="s">
        <v>2181</v>
      </c>
      <c r="G25" s="78" t="s">
        <v>148</v>
      </c>
      <c r="H25" s="78" t="s">
        <v>2181</v>
      </c>
      <c r="I25" s="78" t="s">
        <v>150</v>
      </c>
      <c r="J25" s="78" t="s">
        <v>2181</v>
      </c>
      <c r="K25" s="78" t="s">
        <v>152</v>
      </c>
      <c r="L25" s="78" t="s">
        <v>2181</v>
      </c>
      <c r="M25" s="20" t="s">
        <v>166</v>
      </c>
    </row>
    <row r="26" ht="21.0" customHeight="true">
      <c r="A26" s="78" t="s">
        <v>154</v>
      </c>
      <c r="B26" s="78" t="s">
        <v>2181</v>
      </c>
      <c r="C26" s="78" t="s">
        <v>156</v>
      </c>
      <c r="D26" s="78" t="s">
        <v>2181</v>
      </c>
      <c r="E26" s="78" t="s">
        <v>158</v>
      </c>
      <c r="F26" s="78" t="s">
        <v>2181</v>
      </c>
      <c r="G26" s="78" t="s">
        <v>160</v>
      </c>
      <c r="H26" s="78" t="s">
        <v>2181</v>
      </c>
      <c r="I26" s="78" t="s">
        <v>162</v>
      </c>
      <c r="J26" s="78" t="s">
        <v>2181</v>
      </c>
      <c r="K26" s="78" t="s">
        <v>164</v>
      </c>
      <c r="L26" s="78" t="s">
        <v>2181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253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2166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2167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1884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2168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2166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2167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1884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2168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2169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2182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254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2183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766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206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2184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2185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2186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1311</v>
      </c>
      <c r="F17" s="78" t="s">
        <v>1997</v>
      </c>
      <c r="G17" s="78" t="s">
        <v>2050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2187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2192</v>
      </c>
      <c r="C22" s="78" t="s">
        <v>89</v>
      </c>
      <c r="D22" s="78" t="s">
        <v>2193</v>
      </c>
      <c r="E22" s="78" t="s">
        <v>92</v>
      </c>
      <c r="F22" s="78" t="s">
        <v>2193</v>
      </c>
      <c r="G22" s="78" t="s">
        <v>95</v>
      </c>
      <c r="H22" s="78" t="s">
        <v>2193</v>
      </c>
      <c r="I22" s="78" t="s">
        <v>114</v>
      </c>
      <c r="J22" s="78" t="s">
        <v>2193</v>
      </c>
      <c r="K22" s="78" t="s">
        <v>116</v>
      </c>
      <c r="L22" s="78" t="s">
        <v>2193</v>
      </c>
      <c r="M22" s="20" t="s">
        <v>166</v>
      </c>
    </row>
    <row r="23" ht="21.0" customHeight="true">
      <c r="A23" s="78" t="s">
        <v>118</v>
      </c>
      <c r="B23" s="78" t="s">
        <v>2194</v>
      </c>
      <c r="C23" s="78" t="s">
        <v>120</v>
      </c>
      <c r="D23" s="78" t="s">
        <v>2194</v>
      </c>
      <c r="E23" s="78" t="s">
        <v>122</v>
      </c>
      <c r="F23" s="78" t="s">
        <v>2194</v>
      </c>
      <c r="G23" s="78" t="s">
        <v>124</v>
      </c>
      <c r="H23" s="78" t="s">
        <v>2194</v>
      </c>
      <c r="I23" s="78" t="s">
        <v>126</v>
      </c>
      <c r="J23" s="78" t="s">
        <v>2194</v>
      </c>
      <c r="K23" s="78" t="s">
        <v>128</v>
      </c>
      <c r="L23" s="78" t="s">
        <v>2195</v>
      </c>
      <c r="M23" s="20" t="s">
        <v>166</v>
      </c>
    </row>
    <row r="24" ht="21.0" customHeight="true">
      <c r="A24" s="78" t="s">
        <v>130</v>
      </c>
      <c r="B24" s="78" t="s">
        <v>2195</v>
      </c>
      <c r="C24" s="78" t="s">
        <v>132</v>
      </c>
      <c r="D24" s="78" t="s">
        <v>2195</v>
      </c>
      <c r="E24" s="78" t="s">
        <v>134</v>
      </c>
      <c r="F24" s="78" t="s">
        <v>2195</v>
      </c>
      <c r="G24" s="78" t="s">
        <v>136</v>
      </c>
      <c r="H24" s="78" t="s">
        <v>2195</v>
      </c>
      <c r="I24" s="78" t="s">
        <v>138</v>
      </c>
      <c r="J24" s="78" t="s">
        <v>1949</v>
      </c>
      <c r="K24" s="78" t="s">
        <v>140</v>
      </c>
      <c r="L24" s="78" t="s">
        <v>1949</v>
      </c>
      <c r="M24" s="20" t="s">
        <v>166</v>
      </c>
    </row>
    <row r="25" ht="21.0" customHeight="true">
      <c r="A25" s="78" t="s">
        <v>142</v>
      </c>
      <c r="B25" s="78" t="s">
        <v>1949</v>
      </c>
      <c r="C25" s="78" t="s">
        <v>144</v>
      </c>
      <c r="D25" s="78" t="s">
        <v>1949</v>
      </c>
      <c r="E25" s="78" t="s">
        <v>146</v>
      </c>
      <c r="F25" s="78" t="s">
        <v>1949</v>
      </c>
      <c r="G25" s="78" t="s">
        <v>148</v>
      </c>
      <c r="H25" s="78" t="s">
        <v>2196</v>
      </c>
      <c r="I25" s="78" t="s">
        <v>150</v>
      </c>
      <c r="J25" s="78" t="s">
        <v>2196</v>
      </c>
      <c r="K25" s="78" t="s">
        <v>152</v>
      </c>
      <c r="L25" s="78" t="s">
        <v>2196</v>
      </c>
      <c r="M25" s="20" t="s">
        <v>166</v>
      </c>
    </row>
    <row r="26" ht="21.0" customHeight="true">
      <c r="A26" s="78" t="s">
        <v>154</v>
      </c>
      <c r="B26" s="78" t="s">
        <v>2196</v>
      </c>
      <c r="C26" s="78" t="s">
        <v>156</v>
      </c>
      <c r="D26" s="78" t="s">
        <v>2196</v>
      </c>
      <c r="E26" s="78" t="s">
        <v>158</v>
      </c>
      <c r="F26" s="78" t="s">
        <v>2197</v>
      </c>
      <c r="G26" s="78" t="s">
        <v>160</v>
      </c>
      <c r="H26" s="78" t="s">
        <v>2197</v>
      </c>
      <c r="I26" s="78" t="s">
        <v>162</v>
      </c>
      <c r="J26" s="78" t="s">
        <v>2197</v>
      </c>
      <c r="K26" s="78" t="s">
        <v>164</v>
      </c>
      <c r="L26" s="78" t="s">
        <v>2197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1493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2188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2189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2186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2190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2188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2189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2186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2190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2191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2198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2199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2200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2201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2202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2203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2204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2205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2211</v>
      </c>
      <c r="G17" s="78" t="s">
        <v>2212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2206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102</v>
      </c>
      <c r="I22" s="78" t="s">
        <v>114</v>
      </c>
      <c r="J22" s="78" t="s">
        <v>2213</v>
      </c>
      <c r="K22" s="78" t="s">
        <v>116</v>
      </c>
      <c r="L22" s="78" t="s">
        <v>2214</v>
      </c>
      <c r="M22" s="20" t="s">
        <v>166</v>
      </c>
    </row>
    <row r="23" ht="21.0" customHeight="true">
      <c r="A23" s="78" t="s">
        <v>118</v>
      </c>
      <c r="B23" s="78" t="s">
        <v>2215</v>
      </c>
      <c r="C23" s="78" t="s">
        <v>120</v>
      </c>
      <c r="D23" s="78" t="s">
        <v>2216</v>
      </c>
      <c r="E23" s="78" t="s">
        <v>122</v>
      </c>
      <c r="F23" s="78" t="s">
        <v>2217</v>
      </c>
      <c r="G23" s="78" t="s">
        <v>124</v>
      </c>
      <c r="H23" s="78" t="s">
        <v>2218</v>
      </c>
      <c r="I23" s="78" t="s">
        <v>126</v>
      </c>
      <c r="J23" s="78" t="s">
        <v>2218</v>
      </c>
      <c r="K23" s="78" t="s">
        <v>128</v>
      </c>
      <c r="L23" s="78" t="s">
        <v>2218</v>
      </c>
      <c r="M23" s="20" t="s">
        <v>166</v>
      </c>
    </row>
    <row r="24" ht="21.0" customHeight="true">
      <c r="A24" s="78" t="s">
        <v>130</v>
      </c>
      <c r="B24" s="78" t="s">
        <v>2218</v>
      </c>
      <c r="C24" s="78" t="s">
        <v>132</v>
      </c>
      <c r="D24" s="78" t="s">
        <v>2218</v>
      </c>
      <c r="E24" s="78" t="s">
        <v>134</v>
      </c>
      <c r="F24" s="78" t="s">
        <v>2219</v>
      </c>
      <c r="G24" s="78" t="s">
        <v>136</v>
      </c>
      <c r="H24" s="78" t="s">
        <v>2219</v>
      </c>
      <c r="I24" s="78" t="s">
        <v>138</v>
      </c>
      <c r="J24" s="78" t="s">
        <v>2219</v>
      </c>
      <c r="K24" s="78" t="s">
        <v>140</v>
      </c>
      <c r="L24" s="78" t="s">
        <v>2219</v>
      </c>
      <c r="M24" s="20" t="s">
        <v>166</v>
      </c>
    </row>
    <row r="25" ht="21.0" customHeight="true">
      <c r="A25" s="78" t="s">
        <v>142</v>
      </c>
      <c r="B25" s="78" t="s">
        <v>2219</v>
      </c>
      <c r="C25" s="78" t="s">
        <v>144</v>
      </c>
      <c r="D25" s="78" t="s">
        <v>2220</v>
      </c>
      <c r="E25" s="78" t="s">
        <v>146</v>
      </c>
      <c r="F25" s="78" t="s">
        <v>2220</v>
      </c>
      <c r="G25" s="78" t="s">
        <v>148</v>
      </c>
      <c r="H25" s="78" t="s">
        <v>2220</v>
      </c>
      <c r="I25" s="78" t="s">
        <v>150</v>
      </c>
      <c r="J25" s="78" t="s">
        <v>2220</v>
      </c>
      <c r="K25" s="78" t="s">
        <v>152</v>
      </c>
      <c r="L25" s="78" t="s">
        <v>2220</v>
      </c>
      <c r="M25" s="20" t="s">
        <v>166</v>
      </c>
    </row>
    <row r="26" ht="21.0" customHeight="true">
      <c r="A26" s="78" t="s">
        <v>154</v>
      </c>
      <c r="B26" s="78" t="s">
        <v>2221</v>
      </c>
      <c r="C26" s="78" t="s">
        <v>156</v>
      </c>
      <c r="D26" s="78" t="s">
        <v>2221</v>
      </c>
      <c r="E26" s="78" t="s">
        <v>158</v>
      </c>
      <c r="F26" s="78" t="s">
        <v>2221</v>
      </c>
      <c r="G26" s="78" t="s">
        <v>160</v>
      </c>
      <c r="H26" s="78" t="s">
        <v>2221</v>
      </c>
      <c r="I26" s="78" t="s">
        <v>162</v>
      </c>
      <c r="J26" s="78" t="s">
        <v>2221</v>
      </c>
      <c r="K26" s="78" t="s">
        <v>164</v>
      </c>
      <c r="L26" s="78" t="s">
        <v>2222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1388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2207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2208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2205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2209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2207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2208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2205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2209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2210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2223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1869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1870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1724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2224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2225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271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2226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2227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182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322</v>
      </c>
      <c r="H17" s="78" t="s">
        <v>596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2228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2232</v>
      </c>
      <c r="G22" s="78" t="s">
        <v>95</v>
      </c>
      <c r="H22" s="78" t="s">
        <v>2233</v>
      </c>
      <c r="I22" s="78" t="s">
        <v>114</v>
      </c>
      <c r="J22" s="78" t="s">
        <v>2234</v>
      </c>
      <c r="K22" s="78" t="s">
        <v>116</v>
      </c>
      <c r="L22" s="78" t="s">
        <v>2235</v>
      </c>
      <c r="M22" s="20" t="s">
        <v>166</v>
      </c>
    </row>
    <row r="23" ht="21.0" customHeight="true">
      <c r="A23" s="78" t="s">
        <v>118</v>
      </c>
      <c r="B23" s="78" t="s">
        <v>2236</v>
      </c>
      <c r="C23" s="78" t="s">
        <v>120</v>
      </c>
      <c r="D23" s="78" t="s">
        <v>2237</v>
      </c>
      <c r="E23" s="78" t="s">
        <v>122</v>
      </c>
      <c r="F23" s="78" t="s">
        <v>2238</v>
      </c>
      <c r="G23" s="78" t="s">
        <v>124</v>
      </c>
      <c r="H23" s="78" t="s">
        <v>2239</v>
      </c>
      <c r="I23" s="78" t="s">
        <v>126</v>
      </c>
      <c r="J23" s="78" t="s">
        <v>2240</v>
      </c>
      <c r="K23" s="78" t="s">
        <v>128</v>
      </c>
      <c r="L23" s="78" t="s">
        <v>2241</v>
      </c>
      <c r="M23" s="20" t="s">
        <v>166</v>
      </c>
    </row>
    <row r="24" ht="21.0" customHeight="true">
      <c r="A24" s="78" t="s">
        <v>130</v>
      </c>
      <c r="B24" s="78" t="s">
        <v>2242</v>
      </c>
      <c r="C24" s="78" t="s">
        <v>132</v>
      </c>
      <c r="D24" s="78" t="s">
        <v>2243</v>
      </c>
      <c r="E24" s="78" t="s">
        <v>134</v>
      </c>
      <c r="F24" s="78" t="s">
        <v>2244</v>
      </c>
      <c r="G24" s="78" t="s">
        <v>136</v>
      </c>
      <c r="H24" s="78" t="s">
        <v>2245</v>
      </c>
      <c r="I24" s="78" t="s">
        <v>138</v>
      </c>
      <c r="J24" s="78" t="s">
        <v>2246</v>
      </c>
      <c r="K24" s="78" t="s">
        <v>140</v>
      </c>
      <c r="L24" s="78" t="s">
        <v>2247</v>
      </c>
      <c r="M24" s="20" t="s">
        <v>166</v>
      </c>
    </row>
    <row r="25" ht="21.0" customHeight="true">
      <c r="A25" s="78" t="s">
        <v>142</v>
      </c>
      <c r="B25" s="78" t="s">
        <v>2248</v>
      </c>
      <c r="C25" s="78" t="s">
        <v>144</v>
      </c>
      <c r="D25" s="78" t="s">
        <v>2249</v>
      </c>
      <c r="E25" s="78" t="s">
        <v>146</v>
      </c>
      <c r="F25" s="78" t="s">
        <v>2250</v>
      </c>
      <c r="G25" s="78" t="s">
        <v>148</v>
      </c>
      <c r="H25" s="78" t="s">
        <v>2251</v>
      </c>
      <c r="I25" s="78" t="s">
        <v>150</v>
      </c>
      <c r="J25" s="78" t="s">
        <v>2252</v>
      </c>
      <c r="K25" s="78" t="s">
        <v>152</v>
      </c>
      <c r="L25" s="78" t="s">
        <v>2253</v>
      </c>
      <c r="M25" s="20" t="s">
        <v>166</v>
      </c>
    </row>
    <row r="26" ht="21.0" customHeight="true">
      <c r="A26" s="78" t="s">
        <v>154</v>
      </c>
      <c r="B26" s="78" t="s">
        <v>2254</v>
      </c>
      <c r="C26" s="78" t="s">
        <v>156</v>
      </c>
      <c r="D26" s="78" t="s">
        <v>2255</v>
      </c>
      <c r="E26" s="78" t="s">
        <v>158</v>
      </c>
      <c r="F26" s="78" t="s">
        <v>2256</v>
      </c>
      <c r="G26" s="78" t="s">
        <v>160</v>
      </c>
      <c r="H26" s="78" t="s">
        <v>2257</v>
      </c>
      <c r="I26" s="78" t="s">
        <v>162</v>
      </c>
      <c r="J26" s="78" t="s">
        <v>2258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2229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276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2230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182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317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276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2230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182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317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2231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2259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2260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171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2261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2262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2263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2268</v>
      </c>
      <c r="E17" s="78" t="s">
        <v>102</v>
      </c>
      <c r="F17" s="78" t="s">
        <v>247</v>
      </c>
      <c r="G17" s="78" t="s">
        <v>1764</v>
      </c>
      <c r="H17" s="78" t="s">
        <v>2269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2264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2270</v>
      </c>
      <c r="C22" s="78" t="s">
        <v>89</v>
      </c>
      <c r="D22" s="78" t="s">
        <v>2271</v>
      </c>
      <c r="E22" s="78" t="s">
        <v>92</v>
      </c>
      <c r="F22" s="78" t="s">
        <v>2271</v>
      </c>
      <c r="G22" s="78" t="s">
        <v>95</v>
      </c>
      <c r="H22" s="78" t="s">
        <v>2271</v>
      </c>
      <c r="I22" s="78" t="s">
        <v>114</v>
      </c>
      <c r="J22" s="78" t="s">
        <v>2271</v>
      </c>
      <c r="K22" s="78" t="s">
        <v>116</v>
      </c>
      <c r="L22" s="78" t="s">
        <v>2271</v>
      </c>
      <c r="M22" s="20" t="s">
        <v>166</v>
      </c>
    </row>
    <row r="23" ht="21.0" customHeight="true">
      <c r="A23" s="78" t="s">
        <v>118</v>
      </c>
      <c r="B23" s="78" t="s">
        <v>2271</v>
      </c>
      <c r="C23" s="78" t="s">
        <v>120</v>
      </c>
      <c r="D23" s="78" t="s">
        <v>2271</v>
      </c>
      <c r="E23" s="78" t="s">
        <v>122</v>
      </c>
      <c r="F23" s="78" t="s">
        <v>2271</v>
      </c>
      <c r="G23" s="78" t="s">
        <v>124</v>
      </c>
      <c r="H23" s="78" t="s">
        <v>2271</v>
      </c>
      <c r="I23" s="78" t="s">
        <v>126</v>
      </c>
      <c r="J23" s="78" t="s">
        <v>2271</v>
      </c>
      <c r="K23" s="78" t="s">
        <v>128</v>
      </c>
      <c r="L23" s="78" t="s">
        <v>2271</v>
      </c>
      <c r="M23" s="20" t="s">
        <v>166</v>
      </c>
    </row>
    <row r="24" ht="21.0" customHeight="true">
      <c r="A24" s="78" t="s">
        <v>130</v>
      </c>
      <c r="B24" s="78" t="s">
        <v>2271</v>
      </c>
      <c r="C24" s="78" t="s">
        <v>132</v>
      </c>
      <c r="D24" s="78" t="s">
        <v>2271</v>
      </c>
      <c r="E24" s="78" t="s">
        <v>134</v>
      </c>
      <c r="F24" s="78" t="s">
        <v>2271</v>
      </c>
      <c r="G24" s="78" t="s">
        <v>136</v>
      </c>
      <c r="H24" s="78" t="s">
        <v>2271</v>
      </c>
      <c r="I24" s="78" t="s">
        <v>138</v>
      </c>
      <c r="J24" s="78" t="s">
        <v>2271</v>
      </c>
      <c r="K24" s="78" t="s">
        <v>140</v>
      </c>
      <c r="L24" s="78" t="s">
        <v>2271</v>
      </c>
      <c r="M24" s="20" t="s">
        <v>166</v>
      </c>
    </row>
    <row r="25" ht="21.0" customHeight="true">
      <c r="A25" s="78" t="s">
        <v>142</v>
      </c>
      <c r="B25" s="78" t="s">
        <v>2271</v>
      </c>
      <c r="C25" s="78" t="s">
        <v>144</v>
      </c>
      <c r="D25" s="78" t="s">
        <v>2271</v>
      </c>
      <c r="E25" s="78" t="s">
        <v>146</v>
      </c>
      <c r="F25" s="78" t="s">
        <v>2271</v>
      </c>
      <c r="G25" s="78" t="s">
        <v>148</v>
      </c>
      <c r="H25" s="78" t="s">
        <v>2271</v>
      </c>
      <c r="I25" s="78" t="s">
        <v>150</v>
      </c>
      <c r="J25" s="78" t="s">
        <v>2271</v>
      </c>
      <c r="K25" s="78" t="s">
        <v>152</v>
      </c>
      <c r="L25" s="78" t="s">
        <v>2271</v>
      </c>
      <c r="M25" s="20" t="s">
        <v>166</v>
      </c>
    </row>
    <row r="26" ht="21.0" customHeight="true">
      <c r="A26" s="78" t="s">
        <v>154</v>
      </c>
      <c r="B26" s="78" t="s">
        <v>2271</v>
      </c>
      <c r="C26" s="78" t="s">
        <v>156</v>
      </c>
      <c r="D26" s="78" t="s">
        <v>2271</v>
      </c>
      <c r="E26" s="78" t="s">
        <v>158</v>
      </c>
      <c r="F26" s="78" t="s">
        <v>2271</v>
      </c>
      <c r="G26" s="78" t="s">
        <v>160</v>
      </c>
      <c r="H26" s="78" t="s">
        <v>2271</v>
      </c>
      <c r="I26" s="78" t="s">
        <v>162</v>
      </c>
      <c r="J26" s="78" t="s">
        <v>2271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2265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2266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1911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2263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2093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2266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1911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2263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2093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2267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2272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1717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2273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205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2274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2275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2276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2276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2277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2281</v>
      </c>
      <c r="C22" s="78" t="s">
        <v>89</v>
      </c>
      <c r="D22" s="78" t="s">
        <v>2281</v>
      </c>
      <c r="E22" s="78" t="s">
        <v>92</v>
      </c>
      <c r="F22" s="78" t="s">
        <v>2281</v>
      </c>
      <c r="G22" s="78" t="s">
        <v>95</v>
      </c>
      <c r="H22" s="78" t="s">
        <v>2281</v>
      </c>
      <c r="I22" s="78" t="s">
        <v>114</v>
      </c>
      <c r="J22" s="78" t="s">
        <v>2281</v>
      </c>
      <c r="K22" s="78" t="s">
        <v>116</v>
      </c>
      <c r="L22" s="78" t="s">
        <v>2281</v>
      </c>
      <c r="M22" s="20" t="s">
        <v>166</v>
      </c>
    </row>
    <row r="23" ht="21.0" customHeight="true">
      <c r="A23" s="78" t="s">
        <v>118</v>
      </c>
      <c r="B23" s="78" t="s">
        <v>2281</v>
      </c>
      <c r="C23" s="78" t="s">
        <v>120</v>
      </c>
      <c r="D23" s="78" t="s">
        <v>2281</v>
      </c>
      <c r="E23" s="78" t="s">
        <v>122</v>
      </c>
      <c r="F23" s="78" t="s">
        <v>2281</v>
      </c>
      <c r="G23" s="78" t="s">
        <v>124</v>
      </c>
      <c r="H23" s="78" t="s">
        <v>2281</v>
      </c>
      <c r="I23" s="78" t="s">
        <v>126</v>
      </c>
      <c r="J23" s="78" t="s">
        <v>2281</v>
      </c>
      <c r="K23" s="78" t="s">
        <v>128</v>
      </c>
      <c r="L23" s="78" t="s">
        <v>2281</v>
      </c>
      <c r="M23" s="20" t="s">
        <v>166</v>
      </c>
    </row>
    <row r="24" ht="21.0" customHeight="true">
      <c r="A24" s="78" t="s">
        <v>130</v>
      </c>
      <c r="B24" s="78" t="s">
        <v>2281</v>
      </c>
      <c r="C24" s="78" t="s">
        <v>132</v>
      </c>
      <c r="D24" s="78" t="s">
        <v>2281</v>
      </c>
      <c r="E24" s="78" t="s">
        <v>134</v>
      </c>
      <c r="F24" s="78" t="s">
        <v>2281</v>
      </c>
      <c r="G24" s="78" t="s">
        <v>136</v>
      </c>
      <c r="H24" s="78" t="s">
        <v>2281</v>
      </c>
      <c r="I24" s="78" t="s">
        <v>138</v>
      </c>
      <c r="J24" s="78" t="s">
        <v>2281</v>
      </c>
      <c r="K24" s="78" t="s">
        <v>140</v>
      </c>
      <c r="L24" s="78" t="s">
        <v>2281</v>
      </c>
      <c r="M24" s="20" t="s">
        <v>166</v>
      </c>
    </row>
    <row r="25" ht="21.0" customHeight="true">
      <c r="A25" s="78" t="s">
        <v>142</v>
      </c>
      <c r="B25" s="78" t="s">
        <v>2281</v>
      </c>
      <c r="C25" s="78" t="s">
        <v>144</v>
      </c>
      <c r="D25" s="78" t="s">
        <v>2281</v>
      </c>
      <c r="E25" s="78" t="s">
        <v>146</v>
      </c>
      <c r="F25" s="78" t="s">
        <v>2281</v>
      </c>
      <c r="G25" s="78" t="s">
        <v>148</v>
      </c>
      <c r="H25" s="78" t="s">
        <v>2281</v>
      </c>
      <c r="I25" s="78" t="s">
        <v>150</v>
      </c>
      <c r="J25" s="78" t="s">
        <v>2281</v>
      </c>
      <c r="K25" s="78" t="s">
        <v>152</v>
      </c>
      <c r="L25" s="78" t="s">
        <v>2281</v>
      </c>
      <c r="M25" s="20" t="s">
        <v>166</v>
      </c>
    </row>
    <row r="26" ht="21.0" customHeight="true">
      <c r="A26" s="78" t="s">
        <v>154</v>
      </c>
      <c r="B26" s="78" t="s">
        <v>2281</v>
      </c>
      <c r="C26" s="78" t="s">
        <v>156</v>
      </c>
      <c r="D26" s="78" t="s">
        <v>2281</v>
      </c>
      <c r="E26" s="78" t="s">
        <v>158</v>
      </c>
      <c r="F26" s="78" t="s">
        <v>2281</v>
      </c>
      <c r="G26" s="78" t="s">
        <v>160</v>
      </c>
      <c r="H26" s="78" t="s">
        <v>2281</v>
      </c>
      <c r="I26" s="78" t="s">
        <v>162</v>
      </c>
      <c r="J26" s="78" t="s">
        <v>2281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180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2278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771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2276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2279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2278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771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2276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2279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2280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2282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227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2283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354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453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2284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323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2285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1054</v>
      </c>
      <c r="H17" s="78" t="s">
        <v>2291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2286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2292</v>
      </c>
      <c r="I22" s="78" t="s">
        <v>114</v>
      </c>
      <c r="J22" s="78" t="s">
        <v>2292</v>
      </c>
      <c r="K22" s="78" t="s">
        <v>116</v>
      </c>
      <c r="L22" s="78" t="s">
        <v>2292</v>
      </c>
      <c r="M22" s="20" t="s">
        <v>166</v>
      </c>
    </row>
    <row r="23" ht="21.0" customHeight="true">
      <c r="A23" s="78" t="s">
        <v>118</v>
      </c>
      <c r="B23" s="78" t="s">
        <v>2292</v>
      </c>
      <c r="C23" s="78" t="s">
        <v>120</v>
      </c>
      <c r="D23" s="78" t="s">
        <v>2292</v>
      </c>
      <c r="E23" s="78" t="s">
        <v>122</v>
      </c>
      <c r="F23" s="78" t="s">
        <v>2292</v>
      </c>
      <c r="G23" s="78" t="s">
        <v>124</v>
      </c>
      <c r="H23" s="78" t="s">
        <v>2292</v>
      </c>
      <c r="I23" s="78" t="s">
        <v>126</v>
      </c>
      <c r="J23" s="78" t="s">
        <v>2292</v>
      </c>
      <c r="K23" s="78" t="s">
        <v>128</v>
      </c>
      <c r="L23" s="78" t="s">
        <v>2292</v>
      </c>
      <c r="M23" s="20" t="s">
        <v>166</v>
      </c>
    </row>
    <row r="24" ht="21.0" customHeight="true">
      <c r="A24" s="78" t="s">
        <v>130</v>
      </c>
      <c r="B24" s="78" t="s">
        <v>2292</v>
      </c>
      <c r="C24" s="78" t="s">
        <v>132</v>
      </c>
      <c r="D24" s="78" t="s">
        <v>2292</v>
      </c>
      <c r="E24" s="78" t="s">
        <v>134</v>
      </c>
      <c r="F24" s="78" t="s">
        <v>2292</v>
      </c>
      <c r="G24" s="78" t="s">
        <v>136</v>
      </c>
      <c r="H24" s="78" t="s">
        <v>2292</v>
      </c>
      <c r="I24" s="78" t="s">
        <v>138</v>
      </c>
      <c r="J24" s="78" t="s">
        <v>2292</v>
      </c>
      <c r="K24" s="78" t="s">
        <v>140</v>
      </c>
      <c r="L24" s="78" t="s">
        <v>2292</v>
      </c>
      <c r="M24" s="20" t="s">
        <v>166</v>
      </c>
    </row>
    <row r="25" ht="21.0" customHeight="true">
      <c r="A25" s="78" t="s">
        <v>142</v>
      </c>
      <c r="B25" s="78" t="s">
        <v>2292</v>
      </c>
      <c r="C25" s="78" t="s">
        <v>144</v>
      </c>
      <c r="D25" s="78" t="s">
        <v>2292</v>
      </c>
      <c r="E25" s="78" t="s">
        <v>146</v>
      </c>
      <c r="F25" s="78" t="s">
        <v>2292</v>
      </c>
      <c r="G25" s="78" t="s">
        <v>148</v>
      </c>
      <c r="H25" s="78" t="s">
        <v>2292</v>
      </c>
      <c r="I25" s="78" t="s">
        <v>150</v>
      </c>
      <c r="J25" s="78" t="s">
        <v>2292</v>
      </c>
      <c r="K25" s="78" t="s">
        <v>152</v>
      </c>
      <c r="L25" s="78" t="s">
        <v>2292</v>
      </c>
      <c r="M25" s="20" t="s">
        <v>166</v>
      </c>
    </row>
    <row r="26" ht="21.0" customHeight="true">
      <c r="A26" s="78" t="s">
        <v>154</v>
      </c>
      <c r="B26" s="78" t="s">
        <v>2292</v>
      </c>
      <c r="C26" s="78" t="s">
        <v>156</v>
      </c>
      <c r="D26" s="78" t="s">
        <v>2292</v>
      </c>
      <c r="E26" s="78" t="s">
        <v>158</v>
      </c>
      <c r="F26" s="78" t="s">
        <v>2292</v>
      </c>
      <c r="G26" s="78" t="s">
        <v>160</v>
      </c>
      <c r="H26" s="78" t="s">
        <v>2292</v>
      </c>
      <c r="I26" s="78" t="s">
        <v>162</v>
      </c>
      <c r="J26" s="78" t="s">
        <v>2292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2287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2288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1090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2285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2289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2288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1090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2285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2289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2290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2293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1869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1870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251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2294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171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2295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2296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2297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2304</v>
      </c>
      <c r="G17" s="78" t="s">
        <v>596</v>
      </c>
      <c r="H17" s="78" t="s">
        <v>1862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2298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2305</v>
      </c>
      <c r="C22" s="78" t="s">
        <v>89</v>
      </c>
      <c r="D22" s="78" t="s">
        <v>2306</v>
      </c>
      <c r="E22" s="78" t="s">
        <v>92</v>
      </c>
      <c r="F22" s="78" t="s">
        <v>2306</v>
      </c>
      <c r="G22" s="78" t="s">
        <v>95</v>
      </c>
      <c r="H22" s="78" t="s">
        <v>2306</v>
      </c>
      <c r="I22" s="78" t="s">
        <v>114</v>
      </c>
      <c r="J22" s="78" t="s">
        <v>2306</v>
      </c>
      <c r="K22" s="78" t="s">
        <v>116</v>
      </c>
      <c r="L22" s="78" t="s">
        <v>2306</v>
      </c>
      <c r="M22" s="20" t="s">
        <v>166</v>
      </c>
    </row>
    <row r="23" ht="21.0" customHeight="true">
      <c r="A23" s="78" t="s">
        <v>118</v>
      </c>
      <c r="B23" s="78" t="s">
        <v>2306</v>
      </c>
      <c r="C23" s="78" t="s">
        <v>120</v>
      </c>
      <c r="D23" s="78" t="s">
        <v>2306</v>
      </c>
      <c r="E23" s="78" t="s">
        <v>122</v>
      </c>
      <c r="F23" s="78" t="s">
        <v>2306</v>
      </c>
      <c r="G23" s="78" t="s">
        <v>124</v>
      </c>
      <c r="H23" s="78" t="s">
        <v>2306</v>
      </c>
      <c r="I23" s="78" t="s">
        <v>126</v>
      </c>
      <c r="J23" s="78" t="s">
        <v>2306</v>
      </c>
      <c r="K23" s="78" t="s">
        <v>128</v>
      </c>
      <c r="L23" s="78" t="s">
        <v>2306</v>
      </c>
      <c r="M23" s="20" t="s">
        <v>166</v>
      </c>
    </row>
    <row r="24" ht="21.0" customHeight="true">
      <c r="A24" s="78" t="s">
        <v>130</v>
      </c>
      <c r="B24" s="78" t="s">
        <v>2306</v>
      </c>
      <c r="C24" s="78" t="s">
        <v>132</v>
      </c>
      <c r="D24" s="78" t="s">
        <v>2306</v>
      </c>
      <c r="E24" s="78" t="s">
        <v>134</v>
      </c>
      <c r="F24" s="78" t="s">
        <v>2306</v>
      </c>
      <c r="G24" s="78" t="s">
        <v>136</v>
      </c>
      <c r="H24" s="78" t="s">
        <v>2306</v>
      </c>
      <c r="I24" s="78" t="s">
        <v>138</v>
      </c>
      <c r="J24" s="78" t="s">
        <v>2306</v>
      </c>
      <c r="K24" s="78" t="s">
        <v>140</v>
      </c>
      <c r="L24" s="78" t="s">
        <v>2306</v>
      </c>
      <c r="M24" s="20" t="s">
        <v>166</v>
      </c>
    </row>
    <row r="25" ht="21.0" customHeight="true">
      <c r="A25" s="78" t="s">
        <v>142</v>
      </c>
      <c r="B25" s="78" t="s">
        <v>2306</v>
      </c>
      <c r="C25" s="78" t="s">
        <v>144</v>
      </c>
      <c r="D25" s="78" t="s">
        <v>2306</v>
      </c>
      <c r="E25" s="78" t="s">
        <v>146</v>
      </c>
      <c r="F25" s="78" t="s">
        <v>2306</v>
      </c>
      <c r="G25" s="78" t="s">
        <v>148</v>
      </c>
      <c r="H25" s="78" t="s">
        <v>2306</v>
      </c>
      <c r="I25" s="78" t="s">
        <v>150</v>
      </c>
      <c r="J25" s="78" t="s">
        <v>2306</v>
      </c>
      <c r="K25" s="78" t="s">
        <v>152</v>
      </c>
      <c r="L25" s="78" t="s">
        <v>2306</v>
      </c>
      <c r="M25" s="20" t="s">
        <v>166</v>
      </c>
    </row>
    <row r="26" ht="21.0" customHeight="true">
      <c r="A26" s="78" t="s">
        <v>154</v>
      </c>
      <c r="B26" s="78" t="s">
        <v>2306</v>
      </c>
      <c r="C26" s="78" t="s">
        <v>156</v>
      </c>
      <c r="D26" s="78" t="s">
        <v>2306</v>
      </c>
      <c r="E26" s="78" t="s">
        <v>158</v>
      </c>
      <c r="F26" s="78" t="s">
        <v>2306</v>
      </c>
      <c r="G26" s="78" t="s">
        <v>160</v>
      </c>
      <c r="H26" s="78" t="s">
        <v>2306</v>
      </c>
      <c r="I26" s="78" t="s">
        <v>162</v>
      </c>
      <c r="J26" s="78" t="s">
        <v>2307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2299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2300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2301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2297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2302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2300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2301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2297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2302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2303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2308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2309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439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2310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2311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2312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203</v>
      </c>
      <c r="G17" s="78" t="s">
        <v>2318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2313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2319</v>
      </c>
      <c r="E22" s="78" t="s">
        <v>92</v>
      </c>
      <c r="F22" s="78" t="s">
        <v>2319</v>
      </c>
      <c r="G22" s="78" t="s">
        <v>95</v>
      </c>
      <c r="H22" s="78" t="s">
        <v>2319</v>
      </c>
      <c r="I22" s="78" t="s">
        <v>114</v>
      </c>
      <c r="J22" s="78" t="s">
        <v>2319</v>
      </c>
      <c r="K22" s="78" t="s">
        <v>116</v>
      </c>
      <c r="L22" s="78" t="s">
        <v>2319</v>
      </c>
      <c r="M22" s="20" t="s">
        <v>166</v>
      </c>
    </row>
    <row r="23" ht="21.0" customHeight="true">
      <c r="A23" s="78" t="s">
        <v>118</v>
      </c>
      <c r="B23" s="78" t="s">
        <v>2319</v>
      </c>
      <c r="C23" s="78" t="s">
        <v>120</v>
      </c>
      <c r="D23" s="78" t="s">
        <v>2319</v>
      </c>
      <c r="E23" s="78" t="s">
        <v>122</v>
      </c>
      <c r="F23" s="78" t="s">
        <v>2319</v>
      </c>
      <c r="G23" s="78" t="s">
        <v>124</v>
      </c>
      <c r="H23" s="78" t="s">
        <v>2319</v>
      </c>
      <c r="I23" s="78" t="s">
        <v>126</v>
      </c>
      <c r="J23" s="78" t="s">
        <v>2319</v>
      </c>
      <c r="K23" s="78" t="s">
        <v>128</v>
      </c>
      <c r="L23" s="78" t="s">
        <v>2319</v>
      </c>
      <c r="M23" s="20" t="s">
        <v>166</v>
      </c>
    </row>
    <row r="24" ht="21.0" customHeight="true">
      <c r="A24" s="78" t="s">
        <v>130</v>
      </c>
      <c r="B24" s="78" t="s">
        <v>2319</v>
      </c>
      <c r="C24" s="78" t="s">
        <v>132</v>
      </c>
      <c r="D24" s="78" t="s">
        <v>2319</v>
      </c>
      <c r="E24" s="78" t="s">
        <v>134</v>
      </c>
      <c r="F24" s="78" t="s">
        <v>2319</v>
      </c>
      <c r="G24" s="78" t="s">
        <v>136</v>
      </c>
      <c r="H24" s="78" t="s">
        <v>2319</v>
      </c>
      <c r="I24" s="78" t="s">
        <v>138</v>
      </c>
      <c r="J24" s="78" t="s">
        <v>2319</v>
      </c>
      <c r="K24" s="78" t="s">
        <v>140</v>
      </c>
      <c r="L24" s="78" t="s">
        <v>2319</v>
      </c>
      <c r="M24" s="20" t="s">
        <v>166</v>
      </c>
    </row>
    <row r="25" ht="21.0" customHeight="true">
      <c r="A25" s="78" t="s">
        <v>142</v>
      </c>
      <c r="B25" s="78" t="s">
        <v>2319</v>
      </c>
      <c r="C25" s="78" t="s">
        <v>144</v>
      </c>
      <c r="D25" s="78" t="s">
        <v>2319</v>
      </c>
      <c r="E25" s="78" t="s">
        <v>146</v>
      </c>
      <c r="F25" s="78" t="s">
        <v>2319</v>
      </c>
      <c r="G25" s="78" t="s">
        <v>148</v>
      </c>
      <c r="H25" s="78" t="s">
        <v>2319</v>
      </c>
      <c r="I25" s="78" t="s">
        <v>150</v>
      </c>
      <c r="J25" s="78" t="s">
        <v>2319</v>
      </c>
      <c r="K25" s="78" t="s">
        <v>152</v>
      </c>
      <c r="L25" s="78" t="s">
        <v>2319</v>
      </c>
      <c r="M25" s="20" t="s">
        <v>166</v>
      </c>
    </row>
    <row r="26" ht="21.0" customHeight="true">
      <c r="A26" s="78" t="s">
        <v>154</v>
      </c>
      <c r="B26" s="78" t="s">
        <v>2319</v>
      </c>
      <c r="C26" s="78" t="s">
        <v>156</v>
      </c>
      <c r="D26" s="78" t="s">
        <v>2319</v>
      </c>
      <c r="E26" s="78" t="s">
        <v>158</v>
      </c>
      <c r="F26" s="78" t="s">
        <v>2319</v>
      </c>
      <c r="G26" s="78" t="s">
        <v>160</v>
      </c>
      <c r="H26" s="78" t="s">
        <v>2319</v>
      </c>
      <c r="I26" s="78" t="s">
        <v>162</v>
      </c>
      <c r="J26" s="78" t="s">
        <v>2320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891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2314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2315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2312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2316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2314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2315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2312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2316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2317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2321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2322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842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2323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2324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926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596</v>
      </c>
      <c r="F17" s="78" t="s">
        <v>203</v>
      </c>
      <c r="G17" s="78" t="s">
        <v>1084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2325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2329</v>
      </c>
      <c r="C22" s="78" t="s">
        <v>89</v>
      </c>
      <c r="D22" s="78" t="s">
        <v>2329</v>
      </c>
      <c r="E22" s="78" t="s">
        <v>92</v>
      </c>
      <c r="F22" s="78" t="s">
        <v>2329</v>
      </c>
      <c r="G22" s="78" t="s">
        <v>95</v>
      </c>
      <c r="H22" s="78" t="s">
        <v>2330</v>
      </c>
      <c r="I22" s="78" t="s">
        <v>114</v>
      </c>
      <c r="J22" s="78" t="s">
        <v>2330</v>
      </c>
      <c r="K22" s="78" t="s">
        <v>116</v>
      </c>
      <c r="L22" s="78" t="s">
        <v>2330</v>
      </c>
      <c r="M22" s="20" t="s">
        <v>166</v>
      </c>
    </row>
    <row r="23" ht="21.0" customHeight="true">
      <c r="A23" s="78" t="s">
        <v>118</v>
      </c>
      <c r="B23" s="78" t="s">
        <v>2331</v>
      </c>
      <c r="C23" s="78" t="s">
        <v>120</v>
      </c>
      <c r="D23" s="78" t="s">
        <v>2331</v>
      </c>
      <c r="E23" s="78" t="s">
        <v>122</v>
      </c>
      <c r="F23" s="78" t="s">
        <v>2331</v>
      </c>
      <c r="G23" s="78" t="s">
        <v>124</v>
      </c>
      <c r="H23" s="78" t="s">
        <v>2332</v>
      </c>
      <c r="I23" s="78" t="s">
        <v>126</v>
      </c>
      <c r="J23" s="78" t="s">
        <v>2332</v>
      </c>
      <c r="K23" s="78" t="s">
        <v>128</v>
      </c>
      <c r="L23" s="78" t="s">
        <v>2332</v>
      </c>
      <c r="M23" s="20" t="s">
        <v>166</v>
      </c>
    </row>
    <row r="24" ht="21.0" customHeight="true">
      <c r="A24" s="78" t="s">
        <v>130</v>
      </c>
      <c r="B24" s="78" t="s">
        <v>2333</v>
      </c>
      <c r="C24" s="78" t="s">
        <v>132</v>
      </c>
      <c r="D24" s="78" t="s">
        <v>2333</v>
      </c>
      <c r="E24" s="78" t="s">
        <v>134</v>
      </c>
      <c r="F24" s="78" t="s">
        <v>2333</v>
      </c>
      <c r="G24" s="78" t="s">
        <v>136</v>
      </c>
      <c r="H24" s="78" t="s">
        <v>2334</v>
      </c>
      <c r="I24" s="78" t="s">
        <v>138</v>
      </c>
      <c r="J24" s="78" t="s">
        <v>2334</v>
      </c>
      <c r="K24" s="78" t="s">
        <v>140</v>
      </c>
      <c r="L24" s="78" t="s">
        <v>2334</v>
      </c>
      <c r="M24" s="20" t="s">
        <v>166</v>
      </c>
    </row>
    <row r="25" ht="21.0" customHeight="true">
      <c r="A25" s="78" t="s">
        <v>142</v>
      </c>
      <c r="B25" s="78" t="s">
        <v>2335</v>
      </c>
      <c r="C25" s="78" t="s">
        <v>144</v>
      </c>
      <c r="D25" s="78" t="s">
        <v>2335</v>
      </c>
      <c r="E25" s="78" t="s">
        <v>146</v>
      </c>
      <c r="F25" s="78" t="s">
        <v>2335</v>
      </c>
      <c r="G25" s="78" t="s">
        <v>148</v>
      </c>
      <c r="H25" s="78" t="s">
        <v>2336</v>
      </c>
      <c r="I25" s="78" t="s">
        <v>150</v>
      </c>
      <c r="J25" s="78" t="s">
        <v>2336</v>
      </c>
      <c r="K25" s="78" t="s">
        <v>152</v>
      </c>
      <c r="L25" s="78" t="s">
        <v>2336</v>
      </c>
      <c r="M25" s="20" t="s">
        <v>166</v>
      </c>
    </row>
    <row r="26" ht="21.0" customHeight="true">
      <c r="A26" s="78" t="s">
        <v>154</v>
      </c>
      <c r="B26" s="78" t="s">
        <v>2337</v>
      </c>
      <c r="C26" s="78" t="s">
        <v>156</v>
      </c>
      <c r="D26" s="78" t="s">
        <v>2337</v>
      </c>
      <c r="E26" s="78" t="s">
        <v>158</v>
      </c>
      <c r="F26" s="78" t="s">
        <v>2337</v>
      </c>
      <c r="G26" s="78" t="s">
        <v>160</v>
      </c>
      <c r="H26" s="78" t="s">
        <v>2338</v>
      </c>
      <c r="I26" s="78" t="s">
        <v>162</v>
      </c>
      <c r="J26" s="78" t="s">
        <v>2338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2326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2327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1897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926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850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2327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1897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926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850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2328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2339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1869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1870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1493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2340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270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2341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2342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2209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1667</v>
      </c>
      <c r="H17" s="78" t="s">
        <v>1453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2343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2347</v>
      </c>
      <c r="E22" s="78" t="s">
        <v>92</v>
      </c>
      <c r="F22" s="78" t="s">
        <v>2348</v>
      </c>
      <c r="G22" s="78" t="s">
        <v>95</v>
      </c>
      <c r="H22" s="78" t="s">
        <v>2349</v>
      </c>
      <c r="I22" s="78" t="s">
        <v>114</v>
      </c>
      <c r="J22" s="78" t="s">
        <v>2350</v>
      </c>
      <c r="K22" s="78" t="s">
        <v>116</v>
      </c>
      <c r="L22" s="78" t="s">
        <v>2351</v>
      </c>
      <c r="M22" s="20" t="s">
        <v>166</v>
      </c>
    </row>
    <row r="23" ht="21.0" customHeight="true">
      <c r="A23" s="78" t="s">
        <v>118</v>
      </c>
      <c r="B23" s="78" t="s">
        <v>2352</v>
      </c>
      <c r="C23" s="78" t="s">
        <v>120</v>
      </c>
      <c r="D23" s="78" t="s">
        <v>2353</v>
      </c>
      <c r="E23" s="78" t="s">
        <v>122</v>
      </c>
      <c r="F23" s="78" t="s">
        <v>2354</v>
      </c>
      <c r="G23" s="78" t="s">
        <v>124</v>
      </c>
      <c r="H23" s="78" t="s">
        <v>2355</v>
      </c>
      <c r="I23" s="78" t="s">
        <v>126</v>
      </c>
      <c r="J23" s="78" t="s">
        <v>2356</v>
      </c>
      <c r="K23" s="78" t="s">
        <v>128</v>
      </c>
      <c r="L23" s="78" t="s">
        <v>2357</v>
      </c>
      <c r="M23" s="20" t="s">
        <v>166</v>
      </c>
    </row>
    <row r="24" ht="21.0" customHeight="true">
      <c r="A24" s="78" t="s">
        <v>130</v>
      </c>
      <c r="B24" s="78" t="s">
        <v>2358</v>
      </c>
      <c r="C24" s="78" t="s">
        <v>132</v>
      </c>
      <c r="D24" s="78" t="s">
        <v>2359</v>
      </c>
      <c r="E24" s="78" t="s">
        <v>134</v>
      </c>
      <c r="F24" s="78" t="s">
        <v>2360</v>
      </c>
      <c r="G24" s="78" t="s">
        <v>136</v>
      </c>
      <c r="H24" s="78" t="s">
        <v>2361</v>
      </c>
      <c r="I24" s="78" t="s">
        <v>138</v>
      </c>
      <c r="J24" s="78" t="s">
        <v>2362</v>
      </c>
      <c r="K24" s="78" t="s">
        <v>140</v>
      </c>
      <c r="L24" s="78" t="s">
        <v>2363</v>
      </c>
      <c r="M24" s="20" t="s">
        <v>166</v>
      </c>
    </row>
    <row r="25" ht="21.0" customHeight="true">
      <c r="A25" s="78" t="s">
        <v>142</v>
      </c>
      <c r="B25" s="78" t="s">
        <v>2364</v>
      </c>
      <c r="C25" s="78" t="s">
        <v>144</v>
      </c>
      <c r="D25" s="78" t="s">
        <v>2365</v>
      </c>
      <c r="E25" s="78" t="s">
        <v>146</v>
      </c>
      <c r="F25" s="78" t="s">
        <v>2366</v>
      </c>
      <c r="G25" s="78" t="s">
        <v>148</v>
      </c>
      <c r="H25" s="78" t="s">
        <v>2367</v>
      </c>
      <c r="I25" s="78" t="s">
        <v>150</v>
      </c>
      <c r="J25" s="78" t="s">
        <v>2368</v>
      </c>
      <c r="K25" s="78" t="s">
        <v>152</v>
      </c>
      <c r="L25" s="78" t="s">
        <v>2369</v>
      </c>
      <c r="M25" s="20" t="s">
        <v>166</v>
      </c>
    </row>
    <row r="26" ht="21.0" customHeight="true">
      <c r="A26" s="78" t="s">
        <v>154</v>
      </c>
      <c r="B26" s="78" t="s">
        <v>2370</v>
      </c>
      <c r="C26" s="78" t="s">
        <v>156</v>
      </c>
      <c r="D26" s="78" t="s">
        <v>2371</v>
      </c>
      <c r="E26" s="78" t="s">
        <v>158</v>
      </c>
      <c r="F26" s="78" t="s">
        <v>2372</v>
      </c>
      <c r="G26" s="78" t="s">
        <v>160</v>
      </c>
      <c r="H26" s="78" t="s">
        <v>2373</v>
      </c>
      <c r="I26" s="78" t="s">
        <v>162</v>
      </c>
      <c r="J26" s="78" t="s">
        <v>2374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2344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2345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1586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2209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1587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2345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1586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2209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1587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2346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2375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169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2376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1534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2377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2378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2379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2386</v>
      </c>
      <c r="F17" s="78" t="s">
        <v>102</v>
      </c>
      <c r="G17" s="78" t="s">
        <v>1312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2380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2387</v>
      </c>
      <c r="E22" s="78" t="s">
        <v>92</v>
      </c>
      <c r="F22" s="78" t="s">
        <v>2388</v>
      </c>
      <c r="G22" s="78" t="s">
        <v>95</v>
      </c>
      <c r="H22" s="78" t="s">
        <v>2388</v>
      </c>
      <c r="I22" s="78" t="s">
        <v>114</v>
      </c>
      <c r="J22" s="78" t="s">
        <v>2388</v>
      </c>
      <c r="K22" s="78" t="s">
        <v>116</v>
      </c>
      <c r="L22" s="78" t="s">
        <v>2388</v>
      </c>
      <c r="M22" s="20" t="s">
        <v>166</v>
      </c>
    </row>
    <row r="23" ht="21.0" customHeight="true">
      <c r="A23" s="78" t="s">
        <v>118</v>
      </c>
      <c r="B23" s="78" t="s">
        <v>2388</v>
      </c>
      <c r="C23" s="78" t="s">
        <v>120</v>
      </c>
      <c r="D23" s="78" t="s">
        <v>2388</v>
      </c>
      <c r="E23" s="78" t="s">
        <v>122</v>
      </c>
      <c r="F23" s="78" t="s">
        <v>2388</v>
      </c>
      <c r="G23" s="78" t="s">
        <v>124</v>
      </c>
      <c r="H23" s="78" t="s">
        <v>2388</v>
      </c>
      <c r="I23" s="78" t="s">
        <v>126</v>
      </c>
      <c r="J23" s="78" t="s">
        <v>2388</v>
      </c>
      <c r="K23" s="78" t="s">
        <v>128</v>
      </c>
      <c r="L23" s="78" t="s">
        <v>2388</v>
      </c>
      <c r="M23" s="20" t="s">
        <v>166</v>
      </c>
    </row>
    <row r="24" ht="21.0" customHeight="true">
      <c r="A24" s="78" t="s">
        <v>130</v>
      </c>
      <c r="B24" s="78" t="s">
        <v>2388</v>
      </c>
      <c r="C24" s="78" t="s">
        <v>132</v>
      </c>
      <c r="D24" s="78" t="s">
        <v>2388</v>
      </c>
      <c r="E24" s="78" t="s">
        <v>134</v>
      </c>
      <c r="F24" s="78" t="s">
        <v>2388</v>
      </c>
      <c r="G24" s="78" t="s">
        <v>136</v>
      </c>
      <c r="H24" s="78" t="s">
        <v>2388</v>
      </c>
      <c r="I24" s="78" t="s">
        <v>138</v>
      </c>
      <c r="J24" s="78" t="s">
        <v>2388</v>
      </c>
      <c r="K24" s="78" t="s">
        <v>140</v>
      </c>
      <c r="L24" s="78" t="s">
        <v>2388</v>
      </c>
      <c r="M24" s="20" t="s">
        <v>166</v>
      </c>
    </row>
    <row r="25" ht="21.0" customHeight="true">
      <c r="A25" s="78" t="s">
        <v>142</v>
      </c>
      <c r="B25" s="78" t="s">
        <v>2388</v>
      </c>
      <c r="C25" s="78" t="s">
        <v>144</v>
      </c>
      <c r="D25" s="78" t="s">
        <v>2388</v>
      </c>
      <c r="E25" s="78" t="s">
        <v>146</v>
      </c>
      <c r="F25" s="78" t="s">
        <v>2388</v>
      </c>
      <c r="G25" s="78" t="s">
        <v>148</v>
      </c>
      <c r="H25" s="78" t="s">
        <v>2388</v>
      </c>
      <c r="I25" s="78" t="s">
        <v>150</v>
      </c>
      <c r="J25" s="78" t="s">
        <v>2388</v>
      </c>
      <c r="K25" s="78" t="s">
        <v>152</v>
      </c>
      <c r="L25" s="78" t="s">
        <v>2388</v>
      </c>
      <c r="M25" s="20" t="s">
        <v>166</v>
      </c>
    </row>
    <row r="26" ht="21.0" customHeight="true">
      <c r="A26" s="78" t="s">
        <v>154</v>
      </c>
      <c r="B26" s="78" t="s">
        <v>2388</v>
      </c>
      <c r="C26" s="78" t="s">
        <v>156</v>
      </c>
      <c r="D26" s="78" t="s">
        <v>2388</v>
      </c>
      <c r="E26" s="78" t="s">
        <v>158</v>
      </c>
      <c r="F26" s="78" t="s">
        <v>2388</v>
      </c>
      <c r="G26" s="78" t="s">
        <v>160</v>
      </c>
      <c r="H26" s="78" t="s">
        <v>2388</v>
      </c>
      <c r="I26" s="78" t="s">
        <v>162</v>
      </c>
      <c r="J26" s="78" t="s">
        <v>2388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2381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2382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2383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2379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2384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2382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2383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2379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2384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2385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2389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475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476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227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2390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171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455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1758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2391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1758</v>
      </c>
      <c r="F17" s="78" t="s">
        <v>1453</v>
      </c>
      <c r="G17" s="78" t="s">
        <v>2397</v>
      </c>
      <c r="H17" s="78" t="s">
        <v>2398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2392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2399</v>
      </c>
      <c r="C22" s="78" t="s">
        <v>89</v>
      </c>
      <c r="D22" s="78" t="s">
        <v>2399</v>
      </c>
      <c r="E22" s="78" t="s">
        <v>92</v>
      </c>
      <c r="F22" s="78" t="s">
        <v>2399</v>
      </c>
      <c r="G22" s="78" t="s">
        <v>95</v>
      </c>
      <c r="H22" s="78" t="s">
        <v>2400</v>
      </c>
      <c r="I22" s="78" t="s">
        <v>114</v>
      </c>
      <c r="J22" s="78" t="s">
        <v>2400</v>
      </c>
      <c r="K22" s="78" t="s">
        <v>116</v>
      </c>
      <c r="L22" s="78" t="s">
        <v>2400</v>
      </c>
      <c r="M22" s="20" t="s">
        <v>166</v>
      </c>
    </row>
    <row r="23" ht="21.0" customHeight="true">
      <c r="A23" s="78" t="s">
        <v>118</v>
      </c>
      <c r="B23" s="78" t="s">
        <v>2401</v>
      </c>
      <c r="C23" s="78" t="s">
        <v>120</v>
      </c>
      <c r="D23" s="78" t="s">
        <v>2401</v>
      </c>
      <c r="E23" s="78" t="s">
        <v>122</v>
      </c>
      <c r="F23" s="78" t="s">
        <v>2401</v>
      </c>
      <c r="G23" s="78" t="s">
        <v>124</v>
      </c>
      <c r="H23" s="78" t="s">
        <v>2402</v>
      </c>
      <c r="I23" s="78" t="s">
        <v>126</v>
      </c>
      <c r="J23" s="78" t="s">
        <v>2402</v>
      </c>
      <c r="K23" s="78" t="s">
        <v>128</v>
      </c>
      <c r="L23" s="78" t="s">
        <v>2402</v>
      </c>
      <c r="M23" s="20" t="s">
        <v>166</v>
      </c>
    </row>
    <row r="24" ht="21.0" customHeight="true">
      <c r="A24" s="78" t="s">
        <v>130</v>
      </c>
      <c r="B24" s="78" t="s">
        <v>2403</v>
      </c>
      <c r="C24" s="78" t="s">
        <v>132</v>
      </c>
      <c r="D24" s="78" t="s">
        <v>2403</v>
      </c>
      <c r="E24" s="78" t="s">
        <v>134</v>
      </c>
      <c r="F24" s="78" t="s">
        <v>2403</v>
      </c>
      <c r="G24" s="78" t="s">
        <v>136</v>
      </c>
      <c r="H24" s="78" t="s">
        <v>2404</v>
      </c>
      <c r="I24" s="78" t="s">
        <v>138</v>
      </c>
      <c r="J24" s="78" t="s">
        <v>2404</v>
      </c>
      <c r="K24" s="78" t="s">
        <v>140</v>
      </c>
      <c r="L24" s="78" t="s">
        <v>2404</v>
      </c>
      <c r="M24" s="20" t="s">
        <v>166</v>
      </c>
    </row>
    <row r="25" ht="21.0" customHeight="true">
      <c r="A25" s="78" t="s">
        <v>142</v>
      </c>
      <c r="B25" s="78" t="s">
        <v>2405</v>
      </c>
      <c r="C25" s="78" t="s">
        <v>144</v>
      </c>
      <c r="D25" s="78" t="s">
        <v>2405</v>
      </c>
      <c r="E25" s="78" t="s">
        <v>146</v>
      </c>
      <c r="F25" s="78" t="s">
        <v>2405</v>
      </c>
      <c r="G25" s="78" t="s">
        <v>148</v>
      </c>
      <c r="H25" s="78" t="s">
        <v>2406</v>
      </c>
      <c r="I25" s="78" t="s">
        <v>150</v>
      </c>
      <c r="J25" s="78" t="s">
        <v>2406</v>
      </c>
      <c r="K25" s="78" t="s">
        <v>152</v>
      </c>
      <c r="L25" s="78" t="s">
        <v>2406</v>
      </c>
      <c r="M25" s="20" t="s">
        <v>166</v>
      </c>
    </row>
    <row r="26" ht="21.0" customHeight="true">
      <c r="A26" s="78" t="s">
        <v>154</v>
      </c>
      <c r="B26" s="78" t="s">
        <v>2407</v>
      </c>
      <c r="C26" s="78" t="s">
        <v>156</v>
      </c>
      <c r="D26" s="78" t="s">
        <v>2407</v>
      </c>
      <c r="E26" s="78" t="s">
        <v>158</v>
      </c>
      <c r="F26" s="78" t="s">
        <v>2407</v>
      </c>
      <c r="G26" s="78" t="s">
        <v>160</v>
      </c>
      <c r="H26" s="78" t="s">
        <v>2408</v>
      </c>
      <c r="I26" s="78" t="s">
        <v>162</v>
      </c>
      <c r="J26" s="78" t="s">
        <v>2408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1725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2393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2394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2391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2395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2393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2394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2391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2395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2396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2409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246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2410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2411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205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1054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1717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2412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2412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2413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2416</v>
      </c>
      <c r="C22" s="78" t="s">
        <v>89</v>
      </c>
      <c r="D22" s="78" t="s">
        <v>2417</v>
      </c>
      <c r="E22" s="78" t="s">
        <v>92</v>
      </c>
      <c r="F22" s="78" t="s">
        <v>2417</v>
      </c>
      <c r="G22" s="78" t="s">
        <v>95</v>
      </c>
      <c r="H22" s="78" t="s">
        <v>2417</v>
      </c>
      <c r="I22" s="78" t="s">
        <v>114</v>
      </c>
      <c r="J22" s="78" t="s">
        <v>2417</v>
      </c>
      <c r="K22" s="78" t="s">
        <v>116</v>
      </c>
      <c r="L22" s="78" t="s">
        <v>2417</v>
      </c>
      <c r="M22" s="20" t="s">
        <v>166</v>
      </c>
    </row>
    <row r="23" ht="21.0" customHeight="true">
      <c r="A23" s="78" t="s">
        <v>118</v>
      </c>
      <c r="B23" s="78" t="s">
        <v>2417</v>
      </c>
      <c r="C23" s="78" t="s">
        <v>120</v>
      </c>
      <c r="D23" s="78" t="s">
        <v>2417</v>
      </c>
      <c r="E23" s="78" t="s">
        <v>122</v>
      </c>
      <c r="F23" s="78" t="s">
        <v>2417</v>
      </c>
      <c r="G23" s="78" t="s">
        <v>124</v>
      </c>
      <c r="H23" s="78" t="s">
        <v>2417</v>
      </c>
      <c r="I23" s="78" t="s">
        <v>126</v>
      </c>
      <c r="J23" s="78" t="s">
        <v>2417</v>
      </c>
      <c r="K23" s="78" t="s">
        <v>128</v>
      </c>
      <c r="L23" s="78" t="s">
        <v>2417</v>
      </c>
      <c r="M23" s="20" t="s">
        <v>166</v>
      </c>
    </row>
    <row r="24" ht="21.0" customHeight="true">
      <c r="A24" s="78" t="s">
        <v>130</v>
      </c>
      <c r="B24" s="78" t="s">
        <v>2417</v>
      </c>
      <c r="C24" s="78" t="s">
        <v>132</v>
      </c>
      <c r="D24" s="78" t="s">
        <v>2417</v>
      </c>
      <c r="E24" s="78" t="s">
        <v>134</v>
      </c>
      <c r="F24" s="78" t="s">
        <v>2417</v>
      </c>
      <c r="G24" s="78" t="s">
        <v>136</v>
      </c>
      <c r="H24" s="78" t="s">
        <v>2417</v>
      </c>
      <c r="I24" s="78" t="s">
        <v>138</v>
      </c>
      <c r="J24" s="78" t="s">
        <v>2417</v>
      </c>
      <c r="K24" s="78" t="s">
        <v>140</v>
      </c>
      <c r="L24" s="78" t="s">
        <v>2417</v>
      </c>
      <c r="M24" s="20" t="s">
        <v>166</v>
      </c>
    </row>
    <row r="25" ht="21.0" customHeight="true">
      <c r="A25" s="78" t="s">
        <v>142</v>
      </c>
      <c r="B25" s="78" t="s">
        <v>2417</v>
      </c>
      <c r="C25" s="78" t="s">
        <v>144</v>
      </c>
      <c r="D25" s="78" t="s">
        <v>2417</v>
      </c>
      <c r="E25" s="78" t="s">
        <v>146</v>
      </c>
      <c r="F25" s="78" t="s">
        <v>2417</v>
      </c>
      <c r="G25" s="78" t="s">
        <v>148</v>
      </c>
      <c r="H25" s="78" t="s">
        <v>2417</v>
      </c>
      <c r="I25" s="78" t="s">
        <v>150</v>
      </c>
      <c r="J25" s="78" t="s">
        <v>2417</v>
      </c>
      <c r="K25" s="78" t="s">
        <v>152</v>
      </c>
      <c r="L25" s="78" t="s">
        <v>2417</v>
      </c>
      <c r="M25" s="20" t="s">
        <v>166</v>
      </c>
    </row>
    <row r="26" ht="21.0" customHeight="true">
      <c r="A26" s="78" t="s">
        <v>154</v>
      </c>
      <c r="B26" s="78" t="s">
        <v>2417</v>
      </c>
      <c r="C26" s="78" t="s">
        <v>156</v>
      </c>
      <c r="D26" s="78" t="s">
        <v>2417</v>
      </c>
      <c r="E26" s="78" t="s">
        <v>158</v>
      </c>
      <c r="F26" s="78" t="s">
        <v>2417</v>
      </c>
      <c r="G26" s="78" t="s">
        <v>160</v>
      </c>
      <c r="H26" s="78" t="s">
        <v>2417</v>
      </c>
      <c r="I26" s="78" t="s">
        <v>162</v>
      </c>
      <c r="J26" s="78" t="s">
        <v>2417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458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2414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362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2412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460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2414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362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2412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460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2415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2418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227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2419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270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182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596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322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322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2420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2424</v>
      </c>
      <c r="E22" s="78" t="s">
        <v>92</v>
      </c>
      <c r="F22" s="78" t="s">
        <v>2425</v>
      </c>
      <c r="G22" s="78" t="s">
        <v>95</v>
      </c>
      <c r="H22" s="78" t="s">
        <v>2426</v>
      </c>
      <c r="I22" s="78" t="s">
        <v>114</v>
      </c>
      <c r="J22" s="78" t="s">
        <v>2427</v>
      </c>
      <c r="K22" s="78" t="s">
        <v>116</v>
      </c>
      <c r="L22" s="78" t="s">
        <v>2428</v>
      </c>
      <c r="M22" s="20" t="s">
        <v>166</v>
      </c>
    </row>
    <row r="23" ht="21.0" customHeight="true">
      <c r="A23" s="78" t="s">
        <v>118</v>
      </c>
      <c r="B23" s="78" t="s">
        <v>2429</v>
      </c>
      <c r="C23" s="78" t="s">
        <v>120</v>
      </c>
      <c r="D23" s="78" t="s">
        <v>2430</v>
      </c>
      <c r="E23" s="78" t="s">
        <v>122</v>
      </c>
      <c r="F23" s="78" t="s">
        <v>2431</v>
      </c>
      <c r="G23" s="78" t="s">
        <v>124</v>
      </c>
      <c r="H23" s="78" t="s">
        <v>2432</v>
      </c>
      <c r="I23" s="78" t="s">
        <v>126</v>
      </c>
      <c r="J23" s="78" t="s">
        <v>2433</v>
      </c>
      <c r="K23" s="78" t="s">
        <v>128</v>
      </c>
      <c r="L23" s="78" t="s">
        <v>2434</v>
      </c>
      <c r="M23" s="20" t="s">
        <v>166</v>
      </c>
    </row>
    <row r="24" ht="21.0" customHeight="true">
      <c r="A24" s="78" t="s">
        <v>130</v>
      </c>
      <c r="B24" s="78" t="s">
        <v>2435</v>
      </c>
      <c r="C24" s="78" t="s">
        <v>132</v>
      </c>
      <c r="D24" s="78" t="s">
        <v>2436</v>
      </c>
      <c r="E24" s="78" t="s">
        <v>134</v>
      </c>
      <c r="F24" s="78" t="s">
        <v>2437</v>
      </c>
      <c r="G24" s="78" t="s">
        <v>136</v>
      </c>
      <c r="H24" s="78" t="s">
        <v>2438</v>
      </c>
      <c r="I24" s="78" t="s">
        <v>138</v>
      </c>
      <c r="J24" s="78" t="s">
        <v>2439</v>
      </c>
      <c r="K24" s="78" t="s">
        <v>140</v>
      </c>
      <c r="L24" s="78" t="s">
        <v>2440</v>
      </c>
      <c r="M24" s="20" t="s">
        <v>166</v>
      </c>
    </row>
    <row r="25" ht="21.0" customHeight="true">
      <c r="A25" s="78" t="s">
        <v>142</v>
      </c>
      <c r="B25" s="78" t="s">
        <v>2441</v>
      </c>
      <c r="C25" s="78" t="s">
        <v>144</v>
      </c>
      <c r="D25" s="78" t="s">
        <v>2442</v>
      </c>
      <c r="E25" s="78" t="s">
        <v>146</v>
      </c>
      <c r="F25" s="78" t="s">
        <v>2443</v>
      </c>
      <c r="G25" s="78" t="s">
        <v>148</v>
      </c>
      <c r="H25" s="78" t="s">
        <v>2444</v>
      </c>
      <c r="I25" s="78" t="s">
        <v>150</v>
      </c>
      <c r="J25" s="78" t="s">
        <v>2445</v>
      </c>
      <c r="K25" s="78" t="s">
        <v>152</v>
      </c>
      <c r="L25" s="78" t="s">
        <v>2446</v>
      </c>
      <c r="M25" s="20" t="s">
        <v>166</v>
      </c>
    </row>
    <row r="26" ht="21.0" customHeight="true">
      <c r="A26" s="78" t="s">
        <v>154</v>
      </c>
      <c r="B26" s="78" t="s">
        <v>2447</v>
      </c>
      <c r="C26" s="78" t="s">
        <v>156</v>
      </c>
      <c r="D26" s="78" t="s">
        <v>2448</v>
      </c>
      <c r="E26" s="78" t="s">
        <v>158</v>
      </c>
      <c r="F26" s="78" t="s">
        <v>2449</v>
      </c>
      <c r="G26" s="78" t="s">
        <v>160</v>
      </c>
      <c r="H26" s="78" t="s">
        <v>2450</v>
      </c>
      <c r="I26" s="78" t="s">
        <v>162</v>
      </c>
      <c r="J26" s="78" t="s">
        <v>2451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1390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2421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213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322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2422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2421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213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322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2422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2423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2452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1889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1890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209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2453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205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2454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2455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1311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1722</v>
      </c>
      <c r="H17" s="78" t="s">
        <v>2460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2456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2461</v>
      </c>
      <c r="C22" s="78" t="s">
        <v>89</v>
      </c>
      <c r="D22" s="78" t="s">
        <v>2462</v>
      </c>
      <c r="E22" s="78" t="s">
        <v>92</v>
      </c>
      <c r="F22" s="78" t="s">
        <v>2305</v>
      </c>
      <c r="G22" s="78" t="s">
        <v>95</v>
      </c>
      <c r="H22" s="78" t="s">
        <v>2463</v>
      </c>
      <c r="I22" s="78" t="s">
        <v>114</v>
      </c>
      <c r="J22" s="78" t="s">
        <v>2464</v>
      </c>
      <c r="K22" s="78" t="s">
        <v>116</v>
      </c>
      <c r="L22" s="78" t="s">
        <v>2465</v>
      </c>
      <c r="M22" s="20" t="s">
        <v>166</v>
      </c>
    </row>
    <row r="23" ht="21.0" customHeight="true">
      <c r="A23" s="78" t="s">
        <v>118</v>
      </c>
      <c r="B23" s="78" t="s">
        <v>2466</v>
      </c>
      <c r="C23" s="78" t="s">
        <v>120</v>
      </c>
      <c r="D23" s="78" t="s">
        <v>2467</v>
      </c>
      <c r="E23" s="78" t="s">
        <v>122</v>
      </c>
      <c r="F23" s="78" t="s">
        <v>2468</v>
      </c>
      <c r="G23" s="78" t="s">
        <v>124</v>
      </c>
      <c r="H23" s="78" t="s">
        <v>2469</v>
      </c>
      <c r="I23" s="78" t="s">
        <v>126</v>
      </c>
      <c r="J23" s="78" t="s">
        <v>2470</v>
      </c>
      <c r="K23" s="78" t="s">
        <v>128</v>
      </c>
      <c r="L23" s="78" t="s">
        <v>2471</v>
      </c>
      <c r="M23" s="20" t="s">
        <v>166</v>
      </c>
    </row>
    <row r="24" ht="21.0" customHeight="true">
      <c r="A24" s="78" t="s">
        <v>130</v>
      </c>
      <c r="B24" s="78" t="s">
        <v>1065</v>
      </c>
      <c r="C24" s="78" t="s">
        <v>132</v>
      </c>
      <c r="D24" s="78" t="s">
        <v>2472</v>
      </c>
      <c r="E24" s="78" t="s">
        <v>134</v>
      </c>
      <c r="F24" s="78" t="s">
        <v>2473</v>
      </c>
      <c r="G24" s="78" t="s">
        <v>136</v>
      </c>
      <c r="H24" s="78" t="s">
        <v>2474</v>
      </c>
      <c r="I24" s="78" t="s">
        <v>138</v>
      </c>
      <c r="J24" s="78" t="s">
        <v>2475</v>
      </c>
      <c r="K24" s="78" t="s">
        <v>140</v>
      </c>
      <c r="L24" s="78" t="s">
        <v>1129</v>
      </c>
      <c r="M24" s="20" t="s">
        <v>166</v>
      </c>
    </row>
    <row r="25" ht="21.0" customHeight="true">
      <c r="A25" s="78" t="s">
        <v>142</v>
      </c>
      <c r="B25" s="78" t="s">
        <v>2476</v>
      </c>
      <c r="C25" s="78" t="s">
        <v>144</v>
      </c>
      <c r="D25" s="78" t="s">
        <v>2477</v>
      </c>
      <c r="E25" s="78" t="s">
        <v>146</v>
      </c>
      <c r="F25" s="78" t="s">
        <v>2478</v>
      </c>
      <c r="G25" s="78" t="s">
        <v>148</v>
      </c>
      <c r="H25" s="78" t="s">
        <v>2479</v>
      </c>
      <c r="I25" s="78" t="s">
        <v>150</v>
      </c>
      <c r="J25" s="78" t="s">
        <v>2480</v>
      </c>
      <c r="K25" s="78" t="s">
        <v>152</v>
      </c>
      <c r="L25" s="78" t="s">
        <v>2481</v>
      </c>
      <c r="M25" s="20" t="s">
        <v>166</v>
      </c>
    </row>
    <row r="26" ht="21.0" customHeight="true">
      <c r="A26" s="78" t="s">
        <v>154</v>
      </c>
      <c r="B26" s="78" t="s">
        <v>2482</v>
      </c>
      <c r="C26" s="78" t="s">
        <v>156</v>
      </c>
      <c r="D26" s="78" t="s">
        <v>2483</v>
      </c>
      <c r="E26" s="78" t="s">
        <v>158</v>
      </c>
      <c r="F26" s="78" t="s">
        <v>2484</v>
      </c>
      <c r="G26" s="78" t="s">
        <v>160</v>
      </c>
      <c r="H26" s="78" t="s">
        <v>2485</v>
      </c>
      <c r="I26" s="78" t="s">
        <v>162</v>
      </c>
      <c r="J26" s="78" t="s">
        <v>2486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2457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2289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1142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1311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2458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2289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1142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1311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2458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2459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2487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475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2488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2489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2490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311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676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2491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2492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209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1717</v>
      </c>
      <c r="G17" s="78" t="s">
        <v>1717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2493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2497</v>
      </c>
      <c r="M21" s="20" t="s">
        <v>166</v>
      </c>
    </row>
    <row r="22" ht="21.0" customHeight="true">
      <c r="A22" s="78" t="s">
        <v>86</v>
      </c>
      <c r="B22" s="78" t="s">
        <v>2498</v>
      </c>
      <c r="C22" s="78" t="s">
        <v>89</v>
      </c>
      <c r="D22" s="78" t="s">
        <v>2498</v>
      </c>
      <c r="E22" s="78" t="s">
        <v>92</v>
      </c>
      <c r="F22" s="78" t="s">
        <v>2498</v>
      </c>
      <c r="G22" s="78" t="s">
        <v>95</v>
      </c>
      <c r="H22" s="78" t="s">
        <v>2498</v>
      </c>
      <c r="I22" s="78" t="s">
        <v>114</v>
      </c>
      <c r="J22" s="78" t="s">
        <v>2498</v>
      </c>
      <c r="K22" s="78" t="s">
        <v>116</v>
      </c>
      <c r="L22" s="78" t="s">
        <v>2498</v>
      </c>
      <c r="M22" s="20" t="s">
        <v>166</v>
      </c>
    </row>
    <row r="23" ht="21.0" customHeight="true">
      <c r="A23" s="78" t="s">
        <v>118</v>
      </c>
      <c r="B23" s="78" t="s">
        <v>2498</v>
      </c>
      <c r="C23" s="78" t="s">
        <v>120</v>
      </c>
      <c r="D23" s="78" t="s">
        <v>2498</v>
      </c>
      <c r="E23" s="78" t="s">
        <v>122</v>
      </c>
      <c r="F23" s="78" t="s">
        <v>2498</v>
      </c>
      <c r="G23" s="78" t="s">
        <v>124</v>
      </c>
      <c r="H23" s="78" t="s">
        <v>2498</v>
      </c>
      <c r="I23" s="78" t="s">
        <v>126</v>
      </c>
      <c r="J23" s="78" t="s">
        <v>2498</v>
      </c>
      <c r="K23" s="78" t="s">
        <v>128</v>
      </c>
      <c r="L23" s="78" t="s">
        <v>2498</v>
      </c>
      <c r="M23" s="20" t="s">
        <v>166</v>
      </c>
    </row>
    <row r="24" ht="21.0" customHeight="true">
      <c r="A24" s="78" t="s">
        <v>130</v>
      </c>
      <c r="B24" s="78" t="s">
        <v>2498</v>
      </c>
      <c r="C24" s="78" t="s">
        <v>132</v>
      </c>
      <c r="D24" s="78" t="s">
        <v>2498</v>
      </c>
      <c r="E24" s="78" t="s">
        <v>134</v>
      </c>
      <c r="F24" s="78" t="s">
        <v>2498</v>
      </c>
      <c r="G24" s="78" t="s">
        <v>136</v>
      </c>
      <c r="H24" s="78" t="s">
        <v>2498</v>
      </c>
      <c r="I24" s="78" t="s">
        <v>138</v>
      </c>
      <c r="J24" s="78" t="s">
        <v>2498</v>
      </c>
      <c r="K24" s="78" t="s">
        <v>140</v>
      </c>
      <c r="L24" s="78" t="s">
        <v>2498</v>
      </c>
      <c r="M24" s="20" t="s">
        <v>166</v>
      </c>
    </row>
    <row r="25" ht="21.0" customHeight="true">
      <c r="A25" s="78" t="s">
        <v>142</v>
      </c>
      <c r="B25" s="78" t="s">
        <v>2499</v>
      </c>
      <c r="C25" s="78" t="s">
        <v>144</v>
      </c>
      <c r="D25" s="78" t="s">
        <v>2499</v>
      </c>
      <c r="E25" s="78" t="s">
        <v>146</v>
      </c>
      <c r="F25" s="78" t="s">
        <v>2499</v>
      </c>
      <c r="G25" s="78" t="s">
        <v>148</v>
      </c>
      <c r="H25" s="78" t="s">
        <v>2499</v>
      </c>
      <c r="I25" s="78" t="s">
        <v>150</v>
      </c>
      <c r="J25" s="78" t="s">
        <v>2499</v>
      </c>
      <c r="K25" s="78" t="s">
        <v>152</v>
      </c>
      <c r="L25" s="78" t="s">
        <v>2499</v>
      </c>
      <c r="M25" s="20" t="s">
        <v>166</v>
      </c>
    </row>
    <row r="26" ht="21.0" customHeight="true">
      <c r="A26" s="78" t="s">
        <v>154</v>
      </c>
      <c r="B26" s="78" t="s">
        <v>2499</v>
      </c>
      <c r="C26" s="78" t="s">
        <v>156</v>
      </c>
      <c r="D26" s="78" t="s">
        <v>2499</v>
      </c>
      <c r="E26" s="78" t="s">
        <v>158</v>
      </c>
      <c r="F26" s="78" t="s">
        <v>2499</v>
      </c>
      <c r="G26" s="78" t="s">
        <v>160</v>
      </c>
      <c r="H26" s="78" t="s">
        <v>2499</v>
      </c>
      <c r="I26" s="78" t="s">
        <v>162</v>
      </c>
      <c r="J26" s="78" t="s">
        <v>2499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2494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2495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2494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209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1631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2495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2494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209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1631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2496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2500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840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227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2501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270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1034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1129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2502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596</v>
      </c>
      <c r="H17" s="78" t="s">
        <v>1997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2503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2506</v>
      </c>
      <c r="E22" s="78" t="s">
        <v>92</v>
      </c>
      <c r="F22" s="78" t="s">
        <v>2507</v>
      </c>
      <c r="G22" s="78" t="s">
        <v>95</v>
      </c>
      <c r="H22" s="78" t="s">
        <v>2507</v>
      </c>
      <c r="I22" s="78" t="s">
        <v>114</v>
      </c>
      <c r="J22" s="78" t="s">
        <v>2508</v>
      </c>
      <c r="K22" s="78" t="s">
        <v>116</v>
      </c>
      <c r="L22" s="78" t="s">
        <v>2508</v>
      </c>
      <c r="M22" s="20" t="s">
        <v>166</v>
      </c>
    </row>
    <row r="23" ht="21.0" customHeight="true">
      <c r="A23" s="78" t="s">
        <v>118</v>
      </c>
      <c r="B23" s="78" t="s">
        <v>2508</v>
      </c>
      <c r="C23" s="78" t="s">
        <v>120</v>
      </c>
      <c r="D23" s="78" t="s">
        <v>2509</v>
      </c>
      <c r="E23" s="78" t="s">
        <v>122</v>
      </c>
      <c r="F23" s="78" t="s">
        <v>2509</v>
      </c>
      <c r="G23" s="78" t="s">
        <v>124</v>
      </c>
      <c r="H23" s="78" t="s">
        <v>2509</v>
      </c>
      <c r="I23" s="78" t="s">
        <v>126</v>
      </c>
      <c r="J23" s="78" t="s">
        <v>2510</v>
      </c>
      <c r="K23" s="78" t="s">
        <v>128</v>
      </c>
      <c r="L23" s="78" t="s">
        <v>2510</v>
      </c>
      <c r="M23" s="20" t="s">
        <v>166</v>
      </c>
    </row>
    <row r="24" ht="21.0" customHeight="true">
      <c r="A24" s="78" t="s">
        <v>130</v>
      </c>
      <c r="B24" s="78" t="s">
        <v>2510</v>
      </c>
      <c r="C24" s="78" t="s">
        <v>132</v>
      </c>
      <c r="D24" s="78" t="s">
        <v>2511</v>
      </c>
      <c r="E24" s="78" t="s">
        <v>134</v>
      </c>
      <c r="F24" s="78" t="s">
        <v>2511</v>
      </c>
      <c r="G24" s="78" t="s">
        <v>136</v>
      </c>
      <c r="H24" s="78" t="s">
        <v>2511</v>
      </c>
      <c r="I24" s="78" t="s">
        <v>138</v>
      </c>
      <c r="J24" s="78" t="s">
        <v>2512</v>
      </c>
      <c r="K24" s="78" t="s">
        <v>140</v>
      </c>
      <c r="L24" s="78" t="s">
        <v>2512</v>
      </c>
      <c r="M24" s="20" t="s">
        <v>166</v>
      </c>
    </row>
    <row r="25" ht="21.0" customHeight="true">
      <c r="A25" s="78" t="s">
        <v>142</v>
      </c>
      <c r="B25" s="78" t="s">
        <v>2512</v>
      </c>
      <c r="C25" s="78" t="s">
        <v>144</v>
      </c>
      <c r="D25" s="78" t="s">
        <v>2513</v>
      </c>
      <c r="E25" s="78" t="s">
        <v>146</v>
      </c>
      <c r="F25" s="78" t="s">
        <v>2513</v>
      </c>
      <c r="G25" s="78" t="s">
        <v>148</v>
      </c>
      <c r="H25" s="78" t="s">
        <v>2513</v>
      </c>
      <c r="I25" s="78" t="s">
        <v>150</v>
      </c>
      <c r="J25" s="78" t="s">
        <v>2514</v>
      </c>
      <c r="K25" s="78" t="s">
        <v>152</v>
      </c>
      <c r="L25" s="78" t="s">
        <v>2514</v>
      </c>
      <c r="M25" s="20" t="s">
        <v>166</v>
      </c>
    </row>
    <row r="26" ht="21.0" customHeight="true">
      <c r="A26" s="78" t="s">
        <v>154</v>
      </c>
      <c r="B26" s="78" t="s">
        <v>2514</v>
      </c>
      <c r="C26" s="78" t="s">
        <v>156</v>
      </c>
      <c r="D26" s="78" t="s">
        <v>2515</v>
      </c>
      <c r="E26" s="78" t="s">
        <v>158</v>
      </c>
      <c r="F26" s="78" t="s">
        <v>2515</v>
      </c>
      <c r="G26" s="78" t="s">
        <v>160</v>
      </c>
      <c r="H26" s="78" t="s">
        <v>2515</v>
      </c>
      <c r="I26" s="78" t="s">
        <v>162</v>
      </c>
      <c r="J26" s="78" t="s">
        <v>2516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2299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2504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277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2502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2302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2504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277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2502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2302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2505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2517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2460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2518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270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967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596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182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596</v>
      </c>
      <c r="H17" s="78" t="s">
        <v>322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2519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2523</v>
      </c>
      <c r="E22" s="78" t="s">
        <v>92</v>
      </c>
      <c r="F22" s="78" t="s">
        <v>2524</v>
      </c>
      <c r="G22" s="78" t="s">
        <v>95</v>
      </c>
      <c r="H22" s="78" t="s">
        <v>2524</v>
      </c>
      <c r="I22" s="78" t="s">
        <v>114</v>
      </c>
      <c r="J22" s="78" t="s">
        <v>2524</v>
      </c>
      <c r="K22" s="78" t="s">
        <v>116</v>
      </c>
      <c r="L22" s="78" t="s">
        <v>2524</v>
      </c>
      <c r="M22" s="20" t="s">
        <v>166</v>
      </c>
    </row>
    <row r="23" ht="21.0" customHeight="true">
      <c r="A23" s="78" t="s">
        <v>118</v>
      </c>
      <c r="B23" s="78" t="s">
        <v>2525</v>
      </c>
      <c r="C23" s="78" t="s">
        <v>120</v>
      </c>
      <c r="D23" s="78" t="s">
        <v>2525</v>
      </c>
      <c r="E23" s="78" t="s">
        <v>122</v>
      </c>
      <c r="F23" s="78" t="s">
        <v>2525</v>
      </c>
      <c r="G23" s="78" t="s">
        <v>124</v>
      </c>
      <c r="H23" s="78" t="s">
        <v>2525</v>
      </c>
      <c r="I23" s="78" t="s">
        <v>126</v>
      </c>
      <c r="J23" s="78" t="s">
        <v>2525</v>
      </c>
      <c r="K23" s="78" t="s">
        <v>128</v>
      </c>
      <c r="L23" s="78" t="s">
        <v>2526</v>
      </c>
      <c r="M23" s="20" t="s">
        <v>166</v>
      </c>
    </row>
    <row r="24" ht="21.0" customHeight="true">
      <c r="A24" s="78" t="s">
        <v>130</v>
      </c>
      <c r="B24" s="78" t="s">
        <v>2526</v>
      </c>
      <c r="C24" s="78" t="s">
        <v>132</v>
      </c>
      <c r="D24" s="78" t="s">
        <v>2526</v>
      </c>
      <c r="E24" s="78" t="s">
        <v>134</v>
      </c>
      <c r="F24" s="78" t="s">
        <v>2527</v>
      </c>
      <c r="G24" s="78" t="s">
        <v>136</v>
      </c>
      <c r="H24" s="78" t="s">
        <v>2527</v>
      </c>
      <c r="I24" s="78" t="s">
        <v>138</v>
      </c>
      <c r="J24" s="78" t="s">
        <v>2527</v>
      </c>
      <c r="K24" s="78" t="s">
        <v>140</v>
      </c>
      <c r="L24" s="78" t="s">
        <v>2528</v>
      </c>
      <c r="M24" s="20" t="s">
        <v>166</v>
      </c>
    </row>
    <row r="25" ht="21.0" customHeight="true">
      <c r="A25" s="78" t="s">
        <v>142</v>
      </c>
      <c r="B25" s="78" t="s">
        <v>2528</v>
      </c>
      <c r="C25" s="78" t="s">
        <v>144</v>
      </c>
      <c r="D25" s="78" t="s">
        <v>2528</v>
      </c>
      <c r="E25" s="78" t="s">
        <v>146</v>
      </c>
      <c r="F25" s="78" t="s">
        <v>2529</v>
      </c>
      <c r="G25" s="78" t="s">
        <v>148</v>
      </c>
      <c r="H25" s="78" t="s">
        <v>2529</v>
      </c>
      <c r="I25" s="78" t="s">
        <v>150</v>
      </c>
      <c r="J25" s="78" t="s">
        <v>2529</v>
      </c>
      <c r="K25" s="78" t="s">
        <v>152</v>
      </c>
      <c r="L25" s="78" t="s">
        <v>2530</v>
      </c>
      <c r="M25" s="20" t="s">
        <v>166</v>
      </c>
    </row>
    <row r="26" ht="21.0" customHeight="true">
      <c r="A26" s="78" t="s">
        <v>154</v>
      </c>
      <c r="B26" s="78" t="s">
        <v>2530</v>
      </c>
      <c r="C26" s="78" t="s">
        <v>156</v>
      </c>
      <c r="D26" s="78" t="s">
        <v>2530</v>
      </c>
      <c r="E26" s="78" t="s">
        <v>158</v>
      </c>
      <c r="F26" s="78" t="s">
        <v>2531</v>
      </c>
      <c r="G26" s="78" t="s">
        <v>160</v>
      </c>
      <c r="H26" s="78" t="s">
        <v>2531</v>
      </c>
      <c r="I26" s="78" t="s">
        <v>162</v>
      </c>
      <c r="J26" s="78" t="s">
        <v>2532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606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276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2520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182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2521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276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2520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182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2521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2522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2533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475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2534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688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2535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439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1034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687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1311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2541</v>
      </c>
      <c r="G17" s="78" t="s">
        <v>251</v>
      </c>
      <c r="H17" s="78" t="s">
        <v>1412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2536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2542</v>
      </c>
      <c r="E22" s="78" t="s">
        <v>92</v>
      </c>
      <c r="F22" s="78" t="s">
        <v>2543</v>
      </c>
      <c r="G22" s="78" t="s">
        <v>95</v>
      </c>
      <c r="H22" s="78" t="s">
        <v>2544</v>
      </c>
      <c r="I22" s="78" t="s">
        <v>114</v>
      </c>
      <c r="J22" s="78" t="s">
        <v>2545</v>
      </c>
      <c r="K22" s="78" t="s">
        <v>116</v>
      </c>
      <c r="L22" s="78" t="s">
        <v>2546</v>
      </c>
      <c r="M22" s="20" t="s">
        <v>166</v>
      </c>
    </row>
    <row r="23" ht="21.0" customHeight="true">
      <c r="A23" s="78" t="s">
        <v>118</v>
      </c>
      <c r="B23" s="78" t="s">
        <v>2547</v>
      </c>
      <c r="C23" s="78" t="s">
        <v>120</v>
      </c>
      <c r="D23" s="78" t="s">
        <v>2548</v>
      </c>
      <c r="E23" s="78" t="s">
        <v>122</v>
      </c>
      <c r="F23" s="78" t="s">
        <v>2549</v>
      </c>
      <c r="G23" s="78" t="s">
        <v>124</v>
      </c>
      <c r="H23" s="78" t="s">
        <v>2550</v>
      </c>
      <c r="I23" s="78" t="s">
        <v>126</v>
      </c>
      <c r="J23" s="78" t="s">
        <v>2551</v>
      </c>
      <c r="K23" s="78" t="s">
        <v>128</v>
      </c>
      <c r="L23" s="78" t="s">
        <v>2552</v>
      </c>
      <c r="M23" s="20" t="s">
        <v>166</v>
      </c>
    </row>
    <row r="24" ht="21.0" customHeight="true">
      <c r="A24" s="78" t="s">
        <v>130</v>
      </c>
      <c r="B24" s="78" t="s">
        <v>2553</v>
      </c>
      <c r="C24" s="78" t="s">
        <v>132</v>
      </c>
      <c r="D24" s="78" t="s">
        <v>2554</v>
      </c>
      <c r="E24" s="78" t="s">
        <v>134</v>
      </c>
      <c r="F24" s="78" t="s">
        <v>2555</v>
      </c>
      <c r="G24" s="78" t="s">
        <v>136</v>
      </c>
      <c r="H24" s="78" t="s">
        <v>2556</v>
      </c>
      <c r="I24" s="78" t="s">
        <v>138</v>
      </c>
      <c r="J24" s="78" t="s">
        <v>2557</v>
      </c>
      <c r="K24" s="78" t="s">
        <v>140</v>
      </c>
      <c r="L24" s="78" t="s">
        <v>2558</v>
      </c>
      <c r="M24" s="20" t="s">
        <v>166</v>
      </c>
    </row>
    <row r="25" ht="21.0" customHeight="true">
      <c r="A25" s="78" t="s">
        <v>142</v>
      </c>
      <c r="B25" s="78" t="s">
        <v>2559</v>
      </c>
      <c r="C25" s="78" t="s">
        <v>144</v>
      </c>
      <c r="D25" s="78" t="s">
        <v>2560</v>
      </c>
      <c r="E25" s="78" t="s">
        <v>146</v>
      </c>
      <c r="F25" s="78" t="s">
        <v>2561</v>
      </c>
      <c r="G25" s="78" t="s">
        <v>148</v>
      </c>
      <c r="H25" s="78" t="s">
        <v>2562</v>
      </c>
      <c r="I25" s="78" t="s">
        <v>150</v>
      </c>
      <c r="J25" s="78" t="s">
        <v>2563</v>
      </c>
      <c r="K25" s="78" t="s">
        <v>152</v>
      </c>
      <c r="L25" s="78" t="s">
        <v>2564</v>
      </c>
      <c r="M25" s="20" t="s">
        <v>166</v>
      </c>
    </row>
    <row r="26" ht="21.0" customHeight="true">
      <c r="A26" s="78" t="s">
        <v>154</v>
      </c>
      <c r="B26" s="78" t="s">
        <v>2565</v>
      </c>
      <c r="C26" s="78" t="s">
        <v>156</v>
      </c>
      <c r="D26" s="78" t="s">
        <v>2566</v>
      </c>
      <c r="E26" s="78" t="s">
        <v>158</v>
      </c>
      <c r="F26" s="78" t="s">
        <v>2567</v>
      </c>
      <c r="G26" s="78" t="s">
        <v>160</v>
      </c>
      <c r="H26" s="78" t="s">
        <v>2568</v>
      </c>
      <c r="I26" s="78" t="s">
        <v>162</v>
      </c>
      <c r="J26" s="78" t="s">
        <v>2569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2537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2538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1052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1311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2539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2538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1052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1311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2539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2540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2570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1764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2571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171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2572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2573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1096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322</v>
      </c>
      <c r="G17" s="78" t="s">
        <v>322</v>
      </c>
      <c r="H17" s="78" t="s">
        <v>1764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2574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2577</v>
      </c>
      <c r="E22" s="78" t="s">
        <v>92</v>
      </c>
      <c r="F22" s="78" t="s">
        <v>2578</v>
      </c>
      <c r="G22" s="78" t="s">
        <v>95</v>
      </c>
      <c r="H22" s="78" t="s">
        <v>2579</v>
      </c>
      <c r="I22" s="78" t="s">
        <v>114</v>
      </c>
      <c r="J22" s="78" t="s">
        <v>2580</v>
      </c>
      <c r="K22" s="78" t="s">
        <v>116</v>
      </c>
      <c r="L22" s="78" t="s">
        <v>2581</v>
      </c>
      <c r="M22" s="20" t="s">
        <v>166</v>
      </c>
    </row>
    <row r="23" ht="21.0" customHeight="true">
      <c r="A23" s="78" t="s">
        <v>118</v>
      </c>
      <c r="B23" s="78" t="s">
        <v>2582</v>
      </c>
      <c r="C23" s="78" t="s">
        <v>120</v>
      </c>
      <c r="D23" s="78" t="s">
        <v>2583</v>
      </c>
      <c r="E23" s="78" t="s">
        <v>122</v>
      </c>
      <c r="F23" s="78" t="s">
        <v>2584</v>
      </c>
      <c r="G23" s="78" t="s">
        <v>124</v>
      </c>
      <c r="H23" s="78" t="s">
        <v>2585</v>
      </c>
      <c r="I23" s="78" t="s">
        <v>126</v>
      </c>
      <c r="J23" s="78" t="s">
        <v>2586</v>
      </c>
      <c r="K23" s="78" t="s">
        <v>128</v>
      </c>
      <c r="L23" s="78" t="s">
        <v>2587</v>
      </c>
      <c r="M23" s="20" t="s">
        <v>166</v>
      </c>
    </row>
    <row r="24" ht="21.0" customHeight="true">
      <c r="A24" s="78" t="s">
        <v>130</v>
      </c>
      <c r="B24" s="78" t="s">
        <v>2588</v>
      </c>
      <c r="C24" s="78" t="s">
        <v>132</v>
      </c>
      <c r="D24" s="78" t="s">
        <v>2589</v>
      </c>
      <c r="E24" s="78" t="s">
        <v>134</v>
      </c>
      <c r="F24" s="78" t="s">
        <v>2590</v>
      </c>
      <c r="G24" s="78" t="s">
        <v>136</v>
      </c>
      <c r="H24" s="78" t="s">
        <v>2591</v>
      </c>
      <c r="I24" s="78" t="s">
        <v>138</v>
      </c>
      <c r="J24" s="78" t="s">
        <v>2592</v>
      </c>
      <c r="K24" s="78" t="s">
        <v>140</v>
      </c>
      <c r="L24" s="78" t="s">
        <v>2593</v>
      </c>
      <c r="M24" s="20" t="s">
        <v>166</v>
      </c>
    </row>
    <row r="25" ht="21.0" customHeight="true">
      <c r="A25" s="78" t="s">
        <v>142</v>
      </c>
      <c r="B25" s="78" t="s">
        <v>190</v>
      </c>
      <c r="C25" s="78" t="s">
        <v>144</v>
      </c>
      <c r="D25" s="78" t="s">
        <v>2594</v>
      </c>
      <c r="E25" s="78" t="s">
        <v>146</v>
      </c>
      <c r="F25" s="78" t="s">
        <v>2595</v>
      </c>
      <c r="G25" s="78" t="s">
        <v>148</v>
      </c>
      <c r="H25" s="78" t="s">
        <v>2596</v>
      </c>
      <c r="I25" s="78" t="s">
        <v>150</v>
      </c>
      <c r="J25" s="78" t="s">
        <v>2597</v>
      </c>
      <c r="K25" s="78" t="s">
        <v>152</v>
      </c>
      <c r="L25" s="78" t="s">
        <v>2598</v>
      </c>
      <c r="M25" s="20" t="s">
        <v>166</v>
      </c>
    </row>
    <row r="26" ht="21.0" customHeight="true">
      <c r="A26" s="78" t="s">
        <v>154</v>
      </c>
      <c r="B26" s="78" t="s">
        <v>2599</v>
      </c>
      <c r="C26" s="78" t="s">
        <v>156</v>
      </c>
      <c r="D26" s="78" t="s">
        <v>2600</v>
      </c>
      <c r="E26" s="78" t="s">
        <v>158</v>
      </c>
      <c r="F26" s="78" t="s">
        <v>2601</v>
      </c>
      <c r="G26" s="78" t="s">
        <v>160</v>
      </c>
      <c r="H26" s="78" t="s">
        <v>2602</v>
      </c>
      <c r="I26" s="78" t="s">
        <v>162</v>
      </c>
      <c r="J26" s="78" t="s">
        <v>2603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604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2575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275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1096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2129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2575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275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1096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2129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2576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2604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2605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2605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2606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2607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2608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2609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2610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2611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2612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2622</v>
      </c>
      <c r="H17" s="78" t="s">
        <v>2624</v>
      </c>
      <c r="I17" s="78" t="s">
        <v>1018</v>
      </c>
      <c r="J17" s="78" t="s">
        <v>1088</v>
      </c>
      <c r="K17" s="78" t="s">
        <v>96</v>
      </c>
      <c r="L17" s="78" t="s">
        <v>99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2391</v>
      </c>
      <c r="F18" s="78" t="s">
        <v>102</v>
      </c>
      <c r="G18" s="78" t="s">
        <v>2623</v>
      </c>
      <c r="H18" s="78" t="s">
        <v>2625</v>
      </c>
      <c r="I18" s="78" t="s">
        <v>2626</v>
      </c>
      <c r="J18" s="78" t="s">
        <v>94</v>
      </c>
      <c r="K18" s="78" t="s">
        <v>97</v>
      </c>
      <c r="L18" s="78" t="s">
        <v>100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2613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102</v>
      </c>
      <c r="I22" s="78" t="s">
        <v>114</v>
      </c>
      <c r="J22" s="78" t="s">
        <v>102</v>
      </c>
      <c r="K22" s="78" t="s">
        <v>116</v>
      </c>
      <c r="L22" s="78" t="s">
        <v>2627</v>
      </c>
      <c r="M22" s="20" t="s">
        <v>166</v>
      </c>
    </row>
    <row r="23" ht="21.0" customHeight="true">
      <c r="A23" s="78" t="s">
        <v>118</v>
      </c>
      <c r="B23" s="78" t="s">
        <v>2628</v>
      </c>
      <c r="C23" s="78" t="s">
        <v>120</v>
      </c>
      <c r="D23" s="78" t="s">
        <v>2629</v>
      </c>
      <c r="E23" s="78" t="s">
        <v>122</v>
      </c>
      <c r="F23" s="78" t="s">
        <v>2630</v>
      </c>
      <c r="G23" s="78" t="s">
        <v>124</v>
      </c>
      <c r="H23" s="78" t="s">
        <v>1407</v>
      </c>
      <c r="I23" s="78" t="s">
        <v>126</v>
      </c>
      <c r="J23" s="78" t="s">
        <v>2631</v>
      </c>
      <c r="K23" s="78" t="s">
        <v>128</v>
      </c>
      <c r="L23" s="78" t="s">
        <v>2632</v>
      </c>
      <c r="M23" s="20" t="s">
        <v>166</v>
      </c>
    </row>
    <row r="24" ht="21.0" customHeight="true">
      <c r="A24" s="78" t="s">
        <v>130</v>
      </c>
      <c r="B24" s="78" t="s">
        <v>2633</v>
      </c>
      <c r="C24" s="78" t="s">
        <v>132</v>
      </c>
      <c r="D24" s="78" t="s">
        <v>2634</v>
      </c>
      <c r="E24" s="78" t="s">
        <v>134</v>
      </c>
      <c r="F24" s="78" t="s">
        <v>2635</v>
      </c>
      <c r="G24" s="78" t="s">
        <v>136</v>
      </c>
      <c r="H24" s="78" t="s">
        <v>2636</v>
      </c>
      <c r="I24" s="78" t="s">
        <v>138</v>
      </c>
      <c r="J24" s="78" t="s">
        <v>2637</v>
      </c>
      <c r="K24" s="78" t="s">
        <v>140</v>
      </c>
      <c r="L24" s="78" t="s">
        <v>2638</v>
      </c>
      <c r="M24" s="20" t="s">
        <v>166</v>
      </c>
    </row>
    <row r="25" ht="21.0" customHeight="true">
      <c r="A25" s="78" t="s">
        <v>142</v>
      </c>
      <c r="B25" s="78" t="s">
        <v>2639</v>
      </c>
      <c r="C25" s="78" t="s">
        <v>144</v>
      </c>
      <c r="D25" s="78" t="s">
        <v>2640</v>
      </c>
      <c r="E25" s="78" t="s">
        <v>146</v>
      </c>
      <c r="F25" s="78" t="s">
        <v>2641</v>
      </c>
      <c r="G25" s="78" t="s">
        <v>148</v>
      </c>
      <c r="H25" s="78" t="s">
        <v>2642</v>
      </c>
      <c r="I25" s="78" t="s">
        <v>150</v>
      </c>
      <c r="J25" s="78" t="s">
        <v>2643</v>
      </c>
      <c r="K25" s="78" t="s">
        <v>152</v>
      </c>
      <c r="L25" s="78" t="s">
        <v>2644</v>
      </c>
      <c r="M25" s="20" t="s">
        <v>166</v>
      </c>
    </row>
    <row r="26" ht="21.0" customHeight="true">
      <c r="A26" s="78" t="s">
        <v>154</v>
      </c>
      <c r="B26" s="78" t="s">
        <v>2645</v>
      </c>
      <c r="C26" s="78" t="s">
        <v>156</v>
      </c>
      <c r="D26" s="78" t="s">
        <v>2646</v>
      </c>
      <c r="E26" s="78" t="s">
        <v>158</v>
      </c>
      <c r="F26" s="78" t="s">
        <v>2647</v>
      </c>
      <c r="G26" s="78" t="s">
        <v>160</v>
      </c>
      <c r="H26" s="78" t="s">
        <v>2648</v>
      </c>
      <c r="I26" s="78" t="s">
        <v>162</v>
      </c>
      <c r="J26" s="78" t="s">
        <v>2649</v>
      </c>
      <c r="K26" s="78" t="s">
        <v>164</v>
      </c>
      <c r="L26" s="78" t="s">
        <v>2650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2614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2615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1186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2616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2617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2618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2619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2611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2620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2621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2651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1764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597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598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599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600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601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602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608</v>
      </c>
      <c r="F17" s="78" t="s">
        <v>609</v>
      </c>
      <c r="G17" s="78" t="s">
        <v>610</v>
      </c>
      <c r="H17" s="78" t="s">
        <v>611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603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102</v>
      </c>
      <c r="I22" s="78" t="s">
        <v>114</v>
      </c>
      <c r="J22" s="78" t="s">
        <v>612</v>
      </c>
      <c r="K22" s="78" t="s">
        <v>116</v>
      </c>
      <c r="L22" s="78" t="s">
        <v>613</v>
      </c>
      <c r="M22" s="20" t="s">
        <v>166</v>
      </c>
    </row>
    <row r="23" ht="21.0" customHeight="true">
      <c r="A23" s="78" t="s">
        <v>118</v>
      </c>
      <c r="B23" s="78" t="s">
        <v>614</v>
      </c>
      <c r="C23" s="78" t="s">
        <v>120</v>
      </c>
      <c r="D23" s="78" t="s">
        <v>615</v>
      </c>
      <c r="E23" s="78" t="s">
        <v>122</v>
      </c>
      <c r="F23" s="78" t="s">
        <v>616</v>
      </c>
      <c r="G23" s="78" t="s">
        <v>124</v>
      </c>
      <c r="H23" s="78" t="s">
        <v>617</v>
      </c>
      <c r="I23" s="78" t="s">
        <v>126</v>
      </c>
      <c r="J23" s="78" t="s">
        <v>618</v>
      </c>
      <c r="K23" s="78" t="s">
        <v>128</v>
      </c>
      <c r="L23" s="78" t="s">
        <v>619</v>
      </c>
      <c r="M23" s="20" t="s">
        <v>166</v>
      </c>
    </row>
    <row r="24" ht="21.0" customHeight="true">
      <c r="A24" s="78" t="s">
        <v>130</v>
      </c>
      <c r="B24" s="78" t="s">
        <v>620</v>
      </c>
      <c r="C24" s="78" t="s">
        <v>132</v>
      </c>
      <c r="D24" s="78" t="s">
        <v>621</v>
      </c>
      <c r="E24" s="78" t="s">
        <v>134</v>
      </c>
      <c r="F24" s="78" t="s">
        <v>622</v>
      </c>
      <c r="G24" s="78" t="s">
        <v>136</v>
      </c>
      <c r="H24" s="78" t="s">
        <v>623</v>
      </c>
      <c r="I24" s="78" t="s">
        <v>138</v>
      </c>
      <c r="J24" s="78" t="s">
        <v>624</v>
      </c>
      <c r="K24" s="78" t="s">
        <v>140</v>
      </c>
      <c r="L24" s="78" t="s">
        <v>625</v>
      </c>
      <c r="M24" s="20" t="s">
        <v>166</v>
      </c>
    </row>
    <row r="25" ht="21.0" customHeight="true">
      <c r="A25" s="78" t="s">
        <v>142</v>
      </c>
      <c r="B25" s="78" t="s">
        <v>626</v>
      </c>
      <c r="C25" s="78" t="s">
        <v>144</v>
      </c>
      <c r="D25" s="78" t="s">
        <v>627</v>
      </c>
      <c r="E25" s="78" t="s">
        <v>146</v>
      </c>
      <c r="F25" s="78" t="s">
        <v>628</v>
      </c>
      <c r="G25" s="78" t="s">
        <v>148</v>
      </c>
      <c r="H25" s="78" t="s">
        <v>629</v>
      </c>
      <c r="I25" s="78" t="s">
        <v>150</v>
      </c>
      <c r="J25" s="78" t="s">
        <v>630</v>
      </c>
      <c r="K25" s="78" t="s">
        <v>152</v>
      </c>
      <c r="L25" s="78" t="s">
        <v>631</v>
      </c>
      <c r="M25" s="20" t="s">
        <v>166</v>
      </c>
    </row>
    <row r="26" ht="21.0" customHeight="true">
      <c r="A26" s="78" t="s">
        <v>154</v>
      </c>
      <c r="B26" s="78" t="s">
        <v>632</v>
      </c>
      <c r="C26" s="78" t="s">
        <v>156</v>
      </c>
      <c r="D26" s="78" t="s">
        <v>633</v>
      </c>
      <c r="E26" s="78" t="s">
        <v>158</v>
      </c>
      <c r="F26" s="78" t="s">
        <v>634</v>
      </c>
      <c r="G26" s="78" t="s">
        <v>160</v>
      </c>
      <c r="H26" s="78" t="s">
        <v>635</v>
      </c>
      <c r="I26" s="78" t="s">
        <v>162</v>
      </c>
      <c r="J26" s="78" t="s">
        <v>636</v>
      </c>
      <c r="K26" s="78" t="s">
        <v>164</v>
      </c>
      <c r="L26" s="78" t="s">
        <v>637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604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605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277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602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606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605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277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602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606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607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2652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1444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2653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2654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1534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1131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2655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2656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455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182</v>
      </c>
      <c r="H17" s="78" t="s">
        <v>1054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2657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2660</v>
      </c>
      <c r="E22" s="78" t="s">
        <v>92</v>
      </c>
      <c r="F22" s="78" t="s">
        <v>2661</v>
      </c>
      <c r="G22" s="78" t="s">
        <v>95</v>
      </c>
      <c r="H22" s="78" t="s">
        <v>2662</v>
      </c>
      <c r="I22" s="78" t="s">
        <v>114</v>
      </c>
      <c r="J22" s="78" t="s">
        <v>2663</v>
      </c>
      <c r="K22" s="78" t="s">
        <v>116</v>
      </c>
      <c r="L22" s="78" t="s">
        <v>2663</v>
      </c>
      <c r="M22" s="20" t="s">
        <v>166</v>
      </c>
    </row>
    <row r="23" ht="21.0" customHeight="true">
      <c r="A23" s="78" t="s">
        <v>118</v>
      </c>
      <c r="B23" s="78" t="s">
        <v>2664</v>
      </c>
      <c r="C23" s="78" t="s">
        <v>120</v>
      </c>
      <c r="D23" s="78" t="s">
        <v>2665</v>
      </c>
      <c r="E23" s="78" t="s">
        <v>122</v>
      </c>
      <c r="F23" s="78" t="s">
        <v>2665</v>
      </c>
      <c r="G23" s="78" t="s">
        <v>124</v>
      </c>
      <c r="H23" s="78" t="s">
        <v>2665</v>
      </c>
      <c r="I23" s="78" t="s">
        <v>126</v>
      </c>
      <c r="J23" s="78" t="s">
        <v>2666</v>
      </c>
      <c r="K23" s="78" t="s">
        <v>128</v>
      </c>
      <c r="L23" s="78" t="s">
        <v>2666</v>
      </c>
      <c r="M23" s="20" t="s">
        <v>166</v>
      </c>
    </row>
    <row r="24" ht="21.0" customHeight="true">
      <c r="A24" s="78" t="s">
        <v>130</v>
      </c>
      <c r="B24" s="78" t="s">
        <v>2666</v>
      </c>
      <c r="C24" s="78" t="s">
        <v>132</v>
      </c>
      <c r="D24" s="78" t="s">
        <v>2667</v>
      </c>
      <c r="E24" s="78" t="s">
        <v>134</v>
      </c>
      <c r="F24" s="78" t="s">
        <v>2667</v>
      </c>
      <c r="G24" s="78" t="s">
        <v>136</v>
      </c>
      <c r="H24" s="78" t="s">
        <v>2667</v>
      </c>
      <c r="I24" s="78" t="s">
        <v>138</v>
      </c>
      <c r="J24" s="78" t="s">
        <v>2668</v>
      </c>
      <c r="K24" s="78" t="s">
        <v>140</v>
      </c>
      <c r="L24" s="78" t="s">
        <v>2668</v>
      </c>
      <c r="M24" s="20" t="s">
        <v>166</v>
      </c>
    </row>
    <row r="25" ht="21.0" customHeight="true">
      <c r="A25" s="78" t="s">
        <v>142</v>
      </c>
      <c r="B25" s="78" t="s">
        <v>2668</v>
      </c>
      <c r="C25" s="78" t="s">
        <v>144</v>
      </c>
      <c r="D25" s="78" t="s">
        <v>2669</v>
      </c>
      <c r="E25" s="78" t="s">
        <v>146</v>
      </c>
      <c r="F25" s="78" t="s">
        <v>2669</v>
      </c>
      <c r="G25" s="78" t="s">
        <v>148</v>
      </c>
      <c r="H25" s="78" t="s">
        <v>2669</v>
      </c>
      <c r="I25" s="78" t="s">
        <v>150</v>
      </c>
      <c r="J25" s="78" t="s">
        <v>2670</v>
      </c>
      <c r="K25" s="78" t="s">
        <v>152</v>
      </c>
      <c r="L25" s="78" t="s">
        <v>2670</v>
      </c>
      <c r="M25" s="20" t="s">
        <v>166</v>
      </c>
    </row>
    <row r="26" ht="21.0" customHeight="true">
      <c r="A26" s="78" t="s">
        <v>154</v>
      </c>
      <c r="B26" s="78" t="s">
        <v>2670</v>
      </c>
      <c r="C26" s="78" t="s">
        <v>156</v>
      </c>
      <c r="D26" s="78" t="s">
        <v>2671</v>
      </c>
      <c r="E26" s="78" t="s">
        <v>158</v>
      </c>
      <c r="F26" s="78" t="s">
        <v>2671</v>
      </c>
      <c r="G26" s="78" t="s">
        <v>160</v>
      </c>
      <c r="H26" s="78" t="s">
        <v>2671</v>
      </c>
      <c r="I26" s="78" t="s">
        <v>162</v>
      </c>
      <c r="J26" s="78" t="s">
        <v>2672</v>
      </c>
      <c r="K26" s="78" t="s">
        <v>164</v>
      </c>
      <c r="L26" s="78" t="s">
        <v>2673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2038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2658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1878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455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1825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2658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1878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455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1825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2659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2674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309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2675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842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2676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2677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1758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455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251</v>
      </c>
      <c r="G17" s="78" t="s">
        <v>596</v>
      </c>
      <c r="H17" s="78" t="s">
        <v>1408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2678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2681</v>
      </c>
      <c r="C22" s="78" t="s">
        <v>89</v>
      </c>
      <c r="D22" s="78" t="s">
        <v>2682</v>
      </c>
      <c r="E22" s="78" t="s">
        <v>92</v>
      </c>
      <c r="F22" s="78" t="s">
        <v>2683</v>
      </c>
      <c r="G22" s="78" t="s">
        <v>95</v>
      </c>
      <c r="H22" s="78" t="s">
        <v>2684</v>
      </c>
      <c r="I22" s="78" t="s">
        <v>114</v>
      </c>
      <c r="J22" s="78" t="s">
        <v>2685</v>
      </c>
      <c r="K22" s="78" t="s">
        <v>116</v>
      </c>
      <c r="L22" s="78" t="s">
        <v>2686</v>
      </c>
      <c r="M22" s="20" t="s">
        <v>166</v>
      </c>
    </row>
    <row r="23" ht="21.0" customHeight="true">
      <c r="A23" s="78" t="s">
        <v>118</v>
      </c>
      <c r="B23" s="78" t="s">
        <v>2687</v>
      </c>
      <c r="C23" s="78" t="s">
        <v>120</v>
      </c>
      <c r="D23" s="78" t="s">
        <v>2688</v>
      </c>
      <c r="E23" s="78" t="s">
        <v>122</v>
      </c>
      <c r="F23" s="78" t="s">
        <v>2689</v>
      </c>
      <c r="G23" s="78" t="s">
        <v>124</v>
      </c>
      <c r="H23" s="78" t="s">
        <v>704</v>
      </c>
      <c r="I23" s="78" t="s">
        <v>126</v>
      </c>
      <c r="J23" s="78" t="s">
        <v>2690</v>
      </c>
      <c r="K23" s="78" t="s">
        <v>128</v>
      </c>
      <c r="L23" s="78" t="s">
        <v>2691</v>
      </c>
      <c r="M23" s="20" t="s">
        <v>166</v>
      </c>
    </row>
    <row r="24" ht="21.0" customHeight="true">
      <c r="A24" s="78" t="s">
        <v>130</v>
      </c>
      <c r="B24" s="78" t="s">
        <v>2692</v>
      </c>
      <c r="C24" s="78" t="s">
        <v>132</v>
      </c>
      <c r="D24" s="78" t="s">
        <v>2693</v>
      </c>
      <c r="E24" s="78" t="s">
        <v>134</v>
      </c>
      <c r="F24" s="78" t="s">
        <v>2694</v>
      </c>
      <c r="G24" s="78" t="s">
        <v>136</v>
      </c>
      <c r="H24" s="78" t="s">
        <v>2695</v>
      </c>
      <c r="I24" s="78" t="s">
        <v>138</v>
      </c>
      <c r="J24" s="78" t="s">
        <v>2696</v>
      </c>
      <c r="K24" s="78" t="s">
        <v>140</v>
      </c>
      <c r="L24" s="78" t="s">
        <v>2697</v>
      </c>
      <c r="M24" s="20" t="s">
        <v>166</v>
      </c>
    </row>
    <row r="25" ht="21.0" customHeight="true">
      <c r="A25" s="78" t="s">
        <v>142</v>
      </c>
      <c r="B25" s="78" t="s">
        <v>2698</v>
      </c>
      <c r="C25" s="78" t="s">
        <v>144</v>
      </c>
      <c r="D25" s="78" t="s">
        <v>2699</v>
      </c>
      <c r="E25" s="78" t="s">
        <v>146</v>
      </c>
      <c r="F25" s="78" t="s">
        <v>2700</v>
      </c>
      <c r="G25" s="78" t="s">
        <v>148</v>
      </c>
      <c r="H25" s="78" t="s">
        <v>2701</v>
      </c>
      <c r="I25" s="78" t="s">
        <v>150</v>
      </c>
      <c r="J25" s="78" t="s">
        <v>2702</v>
      </c>
      <c r="K25" s="78" t="s">
        <v>152</v>
      </c>
      <c r="L25" s="78" t="s">
        <v>2703</v>
      </c>
      <c r="M25" s="20" t="s">
        <v>166</v>
      </c>
    </row>
    <row r="26" ht="21.0" customHeight="true">
      <c r="A26" s="78" t="s">
        <v>154</v>
      </c>
      <c r="B26" s="78" t="s">
        <v>2704</v>
      </c>
      <c r="C26" s="78" t="s">
        <v>156</v>
      </c>
      <c r="D26" s="78" t="s">
        <v>2705</v>
      </c>
      <c r="E26" s="78" t="s">
        <v>158</v>
      </c>
      <c r="F26" s="78" t="s">
        <v>2706</v>
      </c>
      <c r="G26" s="78" t="s">
        <v>160</v>
      </c>
      <c r="H26" s="78" t="s">
        <v>2707</v>
      </c>
      <c r="I26" s="78" t="s">
        <v>162</v>
      </c>
      <c r="J26" s="78" t="s">
        <v>102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1615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2679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491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2391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2422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2679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491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2391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2422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2680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2708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2709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439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440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480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1054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2710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2715</v>
      </c>
      <c r="G17" s="78" t="s">
        <v>1054</v>
      </c>
      <c r="H17" s="78" t="s">
        <v>2716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2711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2717</v>
      </c>
      <c r="E22" s="78" t="s">
        <v>92</v>
      </c>
      <c r="F22" s="78" t="s">
        <v>2717</v>
      </c>
      <c r="G22" s="78" t="s">
        <v>95</v>
      </c>
      <c r="H22" s="78" t="s">
        <v>2717</v>
      </c>
      <c r="I22" s="78" t="s">
        <v>114</v>
      </c>
      <c r="J22" s="78" t="s">
        <v>2717</v>
      </c>
      <c r="K22" s="78" t="s">
        <v>116</v>
      </c>
      <c r="L22" s="78" t="s">
        <v>2717</v>
      </c>
      <c r="M22" s="20" t="s">
        <v>166</v>
      </c>
    </row>
    <row r="23" ht="21.0" customHeight="true">
      <c r="A23" s="78" t="s">
        <v>118</v>
      </c>
      <c r="B23" s="78" t="s">
        <v>2717</v>
      </c>
      <c r="C23" s="78" t="s">
        <v>120</v>
      </c>
      <c r="D23" s="78" t="s">
        <v>2717</v>
      </c>
      <c r="E23" s="78" t="s">
        <v>122</v>
      </c>
      <c r="F23" s="78" t="s">
        <v>2717</v>
      </c>
      <c r="G23" s="78" t="s">
        <v>124</v>
      </c>
      <c r="H23" s="78" t="s">
        <v>2717</v>
      </c>
      <c r="I23" s="78" t="s">
        <v>126</v>
      </c>
      <c r="J23" s="78" t="s">
        <v>2717</v>
      </c>
      <c r="K23" s="78" t="s">
        <v>128</v>
      </c>
      <c r="L23" s="78" t="s">
        <v>2717</v>
      </c>
      <c r="M23" s="20" t="s">
        <v>166</v>
      </c>
    </row>
    <row r="24" ht="21.0" customHeight="true">
      <c r="A24" s="78" t="s">
        <v>130</v>
      </c>
      <c r="B24" s="78" t="s">
        <v>2717</v>
      </c>
      <c r="C24" s="78" t="s">
        <v>132</v>
      </c>
      <c r="D24" s="78" t="s">
        <v>2717</v>
      </c>
      <c r="E24" s="78" t="s">
        <v>134</v>
      </c>
      <c r="F24" s="78" t="s">
        <v>2717</v>
      </c>
      <c r="G24" s="78" t="s">
        <v>136</v>
      </c>
      <c r="H24" s="78" t="s">
        <v>2717</v>
      </c>
      <c r="I24" s="78" t="s">
        <v>138</v>
      </c>
      <c r="J24" s="78" t="s">
        <v>2717</v>
      </c>
      <c r="K24" s="78" t="s">
        <v>140</v>
      </c>
      <c r="L24" s="78" t="s">
        <v>2717</v>
      </c>
      <c r="M24" s="20" t="s">
        <v>166</v>
      </c>
    </row>
    <row r="25" ht="21.0" customHeight="true">
      <c r="A25" s="78" t="s">
        <v>142</v>
      </c>
      <c r="B25" s="78" t="s">
        <v>2717</v>
      </c>
      <c r="C25" s="78" t="s">
        <v>144</v>
      </c>
      <c r="D25" s="78" t="s">
        <v>2717</v>
      </c>
      <c r="E25" s="78" t="s">
        <v>146</v>
      </c>
      <c r="F25" s="78" t="s">
        <v>2717</v>
      </c>
      <c r="G25" s="78" t="s">
        <v>148</v>
      </c>
      <c r="H25" s="78" t="s">
        <v>2718</v>
      </c>
      <c r="I25" s="78" t="s">
        <v>150</v>
      </c>
      <c r="J25" s="78" t="s">
        <v>2718</v>
      </c>
      <c r="K25" s="78" t="s">
        <v>152</v>
      </c>
      <c r="L25" s="78" t="s">
        <v>2718</v>
      </c>
      <c r="M25" s="20" t="s">
        <v>166</v>
      </c>
    </row>
    <row r="26" ht="21.0" customHeight="true">
      <c r="A26" s="78" t="s">
        <v>154</v>
      </c>
      <c r="B26" s="78" t="s">
        <v>2718</v>
      </c>
      <c r="C26" s="78" t="s">
        <v>156</v>
      </c>
      <c r="D26" s="78" t="s">
        <v>2718</v>
      </c>
      <c r="E26" s="78" t="s">
        <v>158</v>
      </c>
      <c r="F26" s="78" t="s">
        <v>2718</v>
      </c>
      <c r="G26" s="78" t="s">
        <v>160</v>
      </c>
      <c r="H26" s="78" t="s">
        <v>2718</v>
      </c>
      <c r="I26" s="78" t="s">
        <v>162</v>
      </c>
      <c r="J26" s="78" t="s">
        <v>102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2502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2712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2713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1281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1277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2712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2713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1281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1277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2714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2719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840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2720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439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2721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2722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1408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2715</v>
      </c>
      <c r="G17" s="78" t="s">
        <v>596</v>
      </c>
      <c r="H17" s="78" t="s">
        <v>2728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2723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2729</v>
      </c>
      <c r="E22" s="78" t="s">
        <v>92</v>
      </c>
      <c r="F22" s="78" t="s">
        <v>2730</v>
      </c>
      <c r="G22" s="78" t="s">
        <v>95</v>
      </c>
      <c r="H22" s="78" t="s">
        <v>2731</v>
      </c>
      <c r="I22" s="78" t="s">
        <v>114</v>
      </c>
      <c r="J22" s="78" t="s">
        <v>2732</v>
      </c>
      <c r="K22" s="78" t="s">
        <v>116</v>
      </c>
      <c r="L22" s="78" t="s">
        <v>2733</v>
      </c>
      <c r="M22" s="20" t="s">
        <v>166</v>
      </c>
    </row>
    <row r="23" ht="21.0" customHeight="true">
      <c r="A23" s="78" t="s">
        <v>118</v>
      </c>
      <c r="B23" s="78" t="s">
        <v>2734</v>
      </c>
      <c r="C23" s="78" t="s">
        <v>120</v>
      </c>
      <c r="D23" s="78" t="s">
        <v>2735</v>
      </c>
      <c r="E23" s="78" t="s">
        <v>122</v>
      </c>
      <c r="F23" s="78" t="s">
        <v>2736</v>
      </c>
      <c r="G23" s="78" t="s">
        <v>124</v>
      </c>
      <c r="H23" s="78" t="s">
        <v>2737</v>
      </c>
      <c r="I23" s="78" t="s">
        <v>126</v>
      </c>
      <c r="J23" s="78" t="s">
        <v>2738</v>
      </c>
      <c r="K23" s="78" t="s">
        <v>128</v>
      </c>
      <c r="L23" s="78" t="s">
        <v>2739</v>
      </c>
      <c r="M23" s="20" t="s">
        <v>166</v>
      </c>
    </row>
    <row r="24" ht="21.0" customHeight="true">
      <c r="A24" s="78" t="s">
        <v>130</v>
      </c>
      <c r="B24" s="78" t="s">
        <v>2740</v>
      </c>
      <c r="C24" s="78" t="s">
        <v>132</v>
      </c>
      <c r="D24" s="78" t="s">
        <v>2741</v>
      </c>
      <c r="E24" s="78" t="s">
        <v>134</v>
      </c>
      <c r="F24" s="78" t="s">
        <v>2742</v>
      </c>
      <c r="G24" s="78" t="s">
        <v>136</v>
      </c>
      <c r="H24" s="78" t="s">
        <v>2743</v>
      </c>
      <c r="I24" s="78" t="s">
        <v>138</v>
      </c>
      <c r="J24" s="78" t="s">
        <v>2744</v>
      </c>
      <c r="K24" s="78" t="s">
        <v>140</v>
      </c>
      <c r="L24" s="78" t="s">
        <v>2745</v>
      </c>
      <c r="M24" s="20" t="s">
        <v>166</v>
      </c>
    </row>
    <row r="25" ht="21.0" customHeight="true">
      <c r="A25" s="78" t="s">
        <v>142</v>
      </c>
      <c r="B25" s="78" t="s">
        <v>2746</v>
      </c>
      <c r="C25" s="78" t="s">
        <v>144</v>
      </c>
      <c r="D25" s="78" t="s">
        <v>2747</v>
      </c>
      <c r="E25" s="78" t="s">
        <v>146</v>
      </c>
      <c r="F25" s="78" t="s">
        <v>2748</v>
      </c>
      <c r="G25" s="78" t="s">
        <v>148</v>
      </c>
      <c r="H25" s="78" t="s">
        <v>2749</v>
      </c>
      <c r="I25" s="78" t="s">
        <v>150</v>
      </c>
      <c r="J25" s="78" t="s">
        <v>2750</v>
      </c>
      <c r="K25" s="78" t="s">
        <v>152</v>
      </c>
      <c r="L25" s="78" t="s">
        <v>2751</v>
      </c>
      <c r="M25" s="20" t="s">
        <v>166</v>
      </c>
    </row>
    <row r="26" ht="21.0" customHeight="true">
      <c r="A26" s="78" t="s">
        <v>154</v>
      </c>
      <c r="B26" s="78" t="s">
        <v>2752</v>
      </c>
      <c r="C26" s="78" t="s">
        <v>156</v>
      </c>
      <c r="D26" s="78" t="s">
        <v>2753</v>
      </c>
      <c r="E26" s="78" t="s">
        <v>158</v>
      </c>
      <c r="F26" s="78" t="s">
        <v>2754</v>
      </c>
      <c r="G26" s="78" t="s">
        <v>160</v>
      </c>
      <c r="H26" s="78" t="s">
        <v>2755</v>
      </c>
      <c r="I26" s="78" t="s">
        <v>162</v>
      </c>
      <c r="J26" s="78" t="s">
        <v>2756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2724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2725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1012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1408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2726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2725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1012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1408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2726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2727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2757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246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2758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439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2759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2760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1055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535</v>
      </c>
      <c r="G17" s="78" t="s">
        <v>2131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2761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2766</v>
      </c>
      <c r="E22" s="78" t="s">
        <v>92</v>
      </c>
      <c r="F22" s="78" t="s">
        <v>2767</v>
      </c>
      <c r="G22" s="78" t="s">
        <v>95</v>
      </c>
      <c r="H22" s="78" t="s">
        <v>2768</v>
      </c>
      <c r="I22" s="78" t="s">
        <v>114</v>
      </c>
      <c r="J22" s="78" t="s">
        <v>2769</v>
      </c>
      <c r="K22" s="78" t="s">
        <v>116</v>
      </c>
      <c r="L22" s="78" t="s">
        <v>2770</v>
      </c>
      <c r="M22" s="20" t="s">
        <v>166</v>
      </c>
    </row>
    <row r="23" ht="21.0" customHeight="true">
      <c r="A23" s="78" t="s">
        <v>118</v>
      </c>
      <c r="B23" s="78" t="s">
        <v>2771</v>
      </c>
      <c r="C23" s="78" t="s">
        <v>120</v>
      </c>
      <c r="D23" s="78" t="s">
        <v>1597</v>
      </c>
      <c r="E23" s="78" t="s">
        <v>122</v>
      </c>
      <c r="F23" s="78" t="s">
        <v>2143</v>
      </c>
      <c r="G23" s="78" t="s">
        <v>124</v>
      </c>
      <c r="H23" s="78" t="s">
        <v>2772</v>
      </c>
      <c r="I23" s="78" t="s">
        <v>126</v>
      </c>
      <c r="J23" s="78" t="s">
        <v>2773</v>
      </c>
      <c r="K23" s="78" t="s">
        <v>128</v>
      </c>
      <c r="L23" s="78" t="s">
        <v>2151</v>
      </c>
      <c r="M23" s="20" t="s">
        <v>166</v>
      </c>
    </row>
    <row r="24" ht="21.0" customHeight="true">
      <c r="A24" s="78" t="s">
        <v>130</v>
      </c>
      <c r="B24" s="78" t="s">
        <v>2774</v>
      </c>
      <c r="C24" s="78" t="s">
        <v>132</v>
      </c>
      <c r="D24" s="78" t="s">
        <v>2775</v>
      </c>
      <c r="E24" s="78" t="s">
        <v>134</v>
      </c>
      <c r="F24" s="78" t="s">
        <v>2776</v>
      </c>
      <c r="G24" s="78" t="s">
        <v>136</v>
      </c>
      <c r="H24" s="78" t="s">
        <v>2777</v>
      </c>
      <c r="I24" s="78" t="s">
        <v>138</v>
      </c>
      <c r="J24" s="78" t="s">
        <v>2778</v>
      </c>
      <c r="K24" s="78" t="s">
        <v>140</v>
      </c>
      <c r="L24" s="78" t="s">
        <v>2779</v>
      </c>
      <c r="M24" s="20" t="s">
        <v>166</v>
      </c>
    </row>
    <row r="25" ht="21.0" customHeight="true">
      <c r="A25" s="78" t="s">
        <v>142</v>
      </c>
      <c r="B25" s="78" t="s">
        <v>2780</v>
      </c>
      <c r="C25" s="78" t="s">
        <v>144</v>
      </c>
      <c r="D25" s="78" t="s">
        <v>2781</v>
      </c>
      <c r="E25" s="78" t="s">
        <v>146</v>
      </c>
      <c r="F25" s="78" t="s">
        <v>2782</v>
      </c>
      <c r="G25" s="78" t="s">
        <v>148</v>
      </c>
      <c r="H25" s="78" t="s">
        <v>2783</v>
      </c>
      <c r="I25" s="78" t="s">
        <v>150</v>
      </c>
      <c r="J25" s="78" t="s">
        <v>2784</v>
      </c>
      <c r="K25" s="78" t="s">
        <v>152</v>
      </c>
      <c r="L25" s="78" t="s">
        <v>2785</v>
      </c>
      <c r="M25" s="20" t="s">
        <v>166</v>
      </c>
    </row>
    <row r="26" ht="21.0" customHeight="true">
      <c r="A26" s="78" t="s">
        <v>154</v>
      </c>
      <c r="B26" s="78" t="s">
        <v>2786</v>
      </c>
      <c r="C26" s="78" t="s">
        <v>156</v>
      </c>
      <c r="D26" s="78" t="s">
        <v>2787</v>
      </c>
      <c r="E26" s="78" t="s">
        <v>158</v>
      </c>
      <c r="F26" s="78" t="s">
        <v>2788</v>
      </c>
      <c r="G26" s="78" t="s">
        <v>160</v>
      </c>
      <c r="H26" s="78" t="s">
        <v>2789</v>
      </c>
      <c r="I26" s="78" t="s">
        <v>162</v>
      </c>
      <c r="J26" s="78" t="s">
        <v>2790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2762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2763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1916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1055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2764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2763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1916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1055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2764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2765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2791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251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2792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2033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2793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2794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2795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2801</v>
      </c>
      <c r="E17" s="78" t="s">
        <v>1386</v>
      </c>
      <c r="F17" s="78" t="s">
        <v>2802</v>
      </c>
      <c r="G17" s="78" t="s">
        <v>1182</v>
      </c>
      <c r="H17" s="78" t="s">
        <v>815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2796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2803</v>
      </c>
      <c r="C22" s="78" t="s">
        <v>89</v>
      </c>
      <c r="D22" s="78" t="s">
        <v>2804</v>
      </c>
      <c r="E22" s="78" t="s">
        <v>92</v>
      </c>
      <c r="F22" s="78" t="s">
        <v>2805</v>
      </c>
      <c r="G22" s="78" t="s">
        <v>95</v>
      </c>
      <c r="H22" s="78" t="s">
        <v>2805</v>
      </c>
      <c r="I22" s="78" t="s">
        <v>114</v>
      </c>
      <c r="J22" s="78" t="s">
        <v>2805</v>
      </c>
      <c r="K22" s="78" t="s">
        <v>116</v>
      </c>
      <c r="L22" s="78" t="s">
        <v>2805</v>
      </c>
      <c r="M22" s="20" t="s">
        <v>166</v>
      </c>
    </row>
    <row r="23" ht="21.0" customHeight="true">
      <c r="A23" s="78" t="s">
        <v>118</v>
      </c>
      <c r="B23" s="78" t="s">
        <v>2805</v>
      </c>
      <c r="C23" s="78" t="s">
        <v>120</v>
      </c>
      <c r="D23" s="78" t="s">
        <v>2805</v>
      </c>
      <c r="E23" s="78" t="s">
        <v>122</v>
      </c>
      <c r="F23" s="78" t="s">
        <v>2805</v>
      </c>
      <c r="G23" s="78" t="s">
        <v>124</v>
      </c>
      <c r="H23" s="78" t="s">
        <v>2805</v>
      </c>
      <c r="I23" s="78" t="s">
        <v>126</v>
      </c>
      <c r="J23" s="78" t="s">
        <v>2805</v>
      </c>
      <c r="K23" s="78" t="s">
        <v>128</v>
      </c>
      <c r="L23" s="78" t="s">
        <v>2805</v>
      </c>
      <c r="M23" s="20" t="s">
        <v>166</v>
      </c>
    </row>
    <row r="24" ht="21.0" customHeight="true">
      <c r="A24" s="78" t="s">
        <v>130</v>
      </c>
      <c r="B24" s="78" t="s">
        <v>2805</v>
      </c>
      <c r="C24" s="78" t="s">
        <v>132</v>
      </c>
      <c r="D24" s="78" t="s">
        <v>2805</v>
      </c>
      <c r="E24" s="78" t="s">
        <v>134</v>
      </c>
      <c r="F24" s="78" t="s">
        <v>2805</v>
      </c>
      <c r="G24" s="78" t="s">
        <v>136</v>
      </c>
      <c r="H24" s="78" t="s">
        <v>2805</v>
      </c>
      <c r="I24" s="78" t="s">
        <v>138</v>
      </c>
      <c r="J24" s="78" t="s">
        <v>2805</v>
      </c>
      <c r="K24" s="78" t="s">
        <v>140</v>
      </c>
      <c r="L24" s="78" t="s">
        <v>2805</v>
      </c>
      <c r="M24" s="20" t="s">
        <v>166</v>
      </c>
    </row>
    <row r="25" ht="21.0" customHeight="true">
      <c r="A25" s="78" t="s">
        <v>142</v>
      </c>
      <c r="B25" s="78" t="s">
        <v>2805</v>
      </c>
      <c r="C25" s="78" t="s">
        <v>144</v>
      </c>
      <c r="D25" s="78" t="s">
        <v>2805</v>
      </c>
      <c r="E25" s="78" t="s">
        <v>146</v>
      </c>
      <c r="F25" s="78" t="s">
        <v>2805</v>
      </c>
      <c r="G25" s="78" t="s">
        <v>148</v>
      </c>
      <c r="H25" s="78" t="s">
        <v>2805</v>
      </c>
      <c r="I25" s="78" t="s">
        <v>150</v>
      </c>
      <c r="J25" s="78" t="s">
        <v>2805</v>
      </c>
      <c r="K25" s="78" t="s">
        <v>152</v>
      </c>
      <c r="L25" s="78" t="s">
        <v>2805</v>
      </c>
      <c r="M25" s="20" t="s">
        <v>166</v>
      </c>
    </row>
    <row r="26" ht="21.0" customHeight="true">
      <c r="A26" s="78" t="s">
        <v>154</v>
      </c>
      <c r="B26" s="78" t="s">
        <v>2805</v>
      </c>
      <c r="C26" s="78" t="s">
        <v>156</v>
      </c>
      <c r="D26" s="78" t="s">
        <v>2805</v>
      </c>
      <c r="E26" s="78" t="s">
        <v>158</v>
      </c>
      <c r="F26" s="78" t="s">
        <v>2805</v>
      </c>
      <c r="G26" s="78" t="s">
        <v>160</v>
      </c>
      <c r="H26" s="78" t="s">
        <v>2805</v>
      </c>
      <c r="I26" s="78" t="s">
        <v>162</v>
      </c>
      <c r="J26" s="78" t="s">
        <v>2806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2797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2798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1893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2795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2799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2798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1893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2795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2799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2800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2807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475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2488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203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2808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2033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640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280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534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1667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251</v>
      </c>
      <c r="E17" s="78" t="s">
        <v>227</v>
      </c>
      <c r="F17" s="78" t="s">
        <v>102</v>
      </c>
      <c r="G17" s="78" t="s">
        <v>1717</v>
      </c>
      <c r="H17" s="78" t="s">
        <v>1758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2809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2815</v>
      </c>
      <c r="C22" s="78" t="s">
        <v>89</v>
      </c>
      <c r="D22" s="78" t="s">
        <v>2816</v>
      </c>
      <c r="E22" s="78" t="s">
        <v>92</v>
      </c>
      <c r="F22" s="78" t="s">
        <v>2817</v>
      </c>
      <c r="G22" s="78" t="s">
        <v>95</v>
      </c>
      <c r="H22" s="78" t="s">
        <v>2818</v>
      </c>
      <c r="I22" s="78" t="s">
        <v>114</v>
      </c>
      <c r="J22" s="78" t="s">
        <v>2819</v>
      </c>
      <c r="K22" s="78" t="s">
        <v>116</v>
      </c>
      <c r="L22" s="78" t="s">
        <v>2820</v>
      </c>
      <c r="M22" s="20" t="s">
        <v>166</v>
      </c>
    </row>
    <row r="23" ht="21.0" customHeight="true">
      <c r="A23" s="78" t="s">
        <v>118</v>
      </c>
      <c r="B23" s="78" t="s">
        <v>2821</v>
      </c>
      <c r="C23" s="78" t="s">
        <v>120</v>
      </c>
      <c r="D23" s="78" t="s">
        <v>2822</v>
      </c>
      <c r="E23" s="78" t="s">
        <v>122</v>
      </c>
      <c r="F23" s="78" t="s">
        <v>2823</v>
      </c>
      <c r="G23" s="78" t="s">
        <v>124</v>
      </c>
      <c r="H23" s="78" t="s">
        <v>2824</v>
      </c>
      <c r="I23" s="78" t="s">
        <v>126</v>
      </c>
      <c r="J23" s="78" t="s">
        <v>2825</v>
      </c>
      <c r="K23" s="78" t="s">
        <v>128</v>
      </c>
      <c r="L23" s="78" t="s">
        <v>2826</v>
      </c>
      <c r="M23" s="20" t="s">
        <v>166</v>
      </c>
    </row>
    <row r="24" ht="21.0" customHeight="true">
      <c r="A24" s="78" t="s">
        <v>130</v>
      </c>
      <c r="B24" s="78" t="s">
        <v>2827</v>
      </c>
      <c r="C24" s="78" t="s">
        <v>132</v>
      </c>
      <c r="D24" s="78" t="s">
        <v>2828</v>
      </c>
      <c r="E24" s="78" t="s">
        <v>134</v>
      </c>
      <c r="F24" s="78" t="s">
        <v>2829</v>
      </c>
      <c r="G24" s="78" t="s">
        <v>136</v>
      </c>
      <c r="H24" s="78" t="s">
        <v>2830</v>
      </c>
      <c r="I24" s="78" t="s">
        <v>138</v>
      </c>
      <c r="J24" s="78" t="s">
        <v>2831</v>
      </c>
      <c r="K24" s="78" t="s">
        <v>140</v>
      </c>
      <c r="L24" s="78" t="s">
        <v>2832</v>
      </c>
      <c r="M24" s="20" t="s">
        <v>166</v>
      </c>
    </row>
    <row r="25" ht="21.0" customHeight="true">
      <c r="A25" s="78" t="s">
        <v>142</v>
      </c>
      <c r="B25" s="78" t="s">
        <v>2833</v>
      </c>
      <c r="C25" s="78" t="s">
        <v>144</v>
      </c>
      <c r="D25" s="78" t="s">
        <v>2834</v>
      </c>
      <c r="E25" s="78" t="s">
        <v>146</v>
      </c>
      <c r="F25" s="78" t="s">
        <v>2835</v>
      </c>
      <c r="G25" s="78" t="s">
        <v>148</v>
      </c>
      <c r="H25" s="78" t="s">
        <v>2836</v>
      </c>
      <c r="I25" s="78" t="s">
        <v>150</v>
      </c>
      <c r="J25" s="78" t="s">
        <v>2837</v>
      </c>
      <c r="K25" s="78" t="s">
        <v>152</v>
      </c>
      <c r="L25" s="78" t="s">
        <v>2838</v>
      </c>
      <c r="M25" s="20" t="s">
        <v>166</v>
      </c>
    </row>
    <row r="26" ht="21.0" customHeight="true">
      <c r="A26" s="78" t="s">
        <v>154</v>
      </c>
      <c r="B26" s="78" t="s">
        <v>2839</v>
      </c>
      <c r="C26" s="78" t="s">
        <v>156</v>
      </c>
      <c r="D26" s="78" t="s">
        <v>102</v>
      </c>
      <c r="E26" s="78" t="s">
        <v>158</v>
      </c>
      <c r="F26" s="78" t="s">
        <v>102</v>
      </c>
      <c r="G26" s="78" t="s">
        <v>160</v>
      </c>
      <c r="H26" s="78" t="s">
        <v>102</v>
      </c>
      <c r="I26" s="78" t="s">
        <v>162</v>
      </c>
      <c r="J26" s="78" t="s">
        <v>102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2810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2811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2812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1667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2813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2811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2812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1667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2813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2814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2840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2841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2842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2843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2844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2845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251</v>
      </c>
      <c r="E17" s="78" t="s">
        <v>596</v>
      </c>
      <c r="F17" s="78" t="s">
        <v>1764</v>
      </c>
      <c r="G17" s="78" t="s">
        <v>182</v>
      </c>
      <c r="H17" s="78" t="s">
        <v>2850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2846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2851</v>
      </c>
      <c r="E22" s="78" t="s">
        <v>92</v>
      </c>
      <c r="F22" s="78" t="s">
        <v>2852</v>
      </c>
      <c r="G22" s="78" t="s">
        <v>95</v>
      </c>
      <c r="H22" s="78" t="s">
        <v>2853</v>
      </c>
      <c r="I22" s="78" t="s">
        <v>114</v>
      </c>
      <c r="J22" s="78" t="s">
        <v>2854</v>
      </c>
      <c r="K22" s="78" t="s">
        <v>116</v>
      </c>
      <c r="L22" s="78" t="s">
        <v>2855</v>
      </c>
      <c r="M22" s="20" t="s">
        <v>166</v>
      </c>
    </row>
    <row r="23" ht="21.0" customHeight="true">
      <c r="A23" s="78" t="s">
        <v>118</v>
      </c>
      <c r="B23" s="78" t="s">
        <v>2856</v>
      </c>
      <c r="C23" s="78" t="s">
        <v>120</v>
      </c>
      <c r="D23" s="78" t="s">
        <v>2857</v>
      </c>
      <c r="E23" s="78" t="s">
        <v>122</v>
      </c>
      <c r="F23" s="78" t="s">
        <v>2858</v>
      </c>
      <c r="G23" s="78" t="s">
        <v>124</v>
      </c>
      <c r="H23" s="78" t="s">
        <v>2859</v>
      </c>
      <c r="I23" s="78" t="s">
        <v>126</v>
      </c>
      <c r="J23" s="78" t="s">
        <v>2860</v>
      </c>
      <c r="K23" s="78" t="s">
        <v>128</v>
      </c>
      <c r="L23" s="78" t="s">
        <v>2861</v>
      </c>
      <c r="M23" s="20" t="s">
        <v>166</v>
      </c>
    </row>
    <row r="24" ht="21.0" customHeight="true">
      <c r="A24" s="78" t="s">
        <v>130</v>
      </c>
      <c r="B24" s="78" t="s">
        <v>2862</v>
      </c>
      <c r="C24" s="78" t="s">
        <v>132</v>
      </c>
      <c r="D24" s="78" t="s">
        <v>2863</v>
      </c>
      <c r="E24" s="78" t="s">
        <v>134</v>
      </c>
      <c r="F24" s="78" t="s">
        <v>2864</v>
      </c>
      <c r="G24" s="78" t="s">
        <v>136</v>
      </c>
      <c r="H24" s="78" t="s">
        <v>2865</v>
      </c>
      <c r="I24" s="78" t="s">
        <v>138</v>
      </c>
      <c r="J24" s="78" t="s">
        <v>2866</v>
      </c>
      <c r="K24" s="78" t="s">
        <v>140</v>
      </c>
      <c r="L24" s="78" t="s">
        <v>2867</v>
      </c>
      <c r="M24" s="20" t="s">
        <v>166</v>
      </c>
    </row>
    <row r="25" ht="21.0" customHeight="true">
      <c r="A25" s="78" t="s">
        <v>142</v>
      </c>
      <c r="B25" s="78" t="s">
        <v>2868</v>
      </c>
      <c r="C25" s="78" t="s">
        <v>144</v>
      </c>
      <c r="D25" s="78" t="s">
        <v>2869</v>
      </c>
      <c r="E25" s="78" t="s">
        <v>146</v>
      </c>
      <c r="F25" s="78" t="s">
        <v>2870</v>
      </c>
      <c r="G25" s="78" t="s">
        <v>148</v>
      </c>
      <c r="H25" s="78" t="s">
        <v>2871</v>
      </c>
      <c r="I25" s="78" t="s">
        <v>150</v>
      </c>
      <c r="J25" s="78" t="s">
        <v>2872</v>
      </c>
      <c r="K25" s="78" t="s">
        <v>152</v>
      </c>
      <c r="L25" s="78" t="s">
        <v>2873</v>
      </c>
      <c r="M25" s="20" t="s">
        <v>166</v>
      </c>
    </row>
    <row r="26" ht="21.0" customHeight="true">
      <c r="A26" s="78" t="s">
        <v>154</v>
      </c>
      <c r="B26" s="78" t="s">
        <v>2874</v>
      </c>
      <c r="C26" s="78" t="s">
        <v>156</v>
      </c>
      <c r="D26" s="78" t="s">
        <v>2875</v>
      </c>
      <c r="E26" s="78" t="s">
        <v>158</v>
      </c>
      <c r="F26" s="78" t="s">
        <v>2876</v>
      </c>
      <c r="G26" s="78" t="s">
        <v>160</v>
      </c>
      <c r="H26" s="78" t="s">
        <v>2877</v>
      </c>
      <c r="I26" s="78" t="s">
        <v>162</v>
      </c>
      <c r="J26" s="78" t="s">
        <v>2878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2494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2847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2713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2845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2848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2847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2713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2845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2848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2849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2879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1889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2880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1054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1054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2881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354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1383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2882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2883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1054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2884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1054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2884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2885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2891</v>
      </c>
      <c r="G22" s="78" t="s">
        <v>95</v>
      </c>
      <c r="H22" s="78" t="s">
        <v>2891</v>
      </c>
      <c r="I22" s="78" t="s">
        <v>114</v>
      </c>
      <c r="J22" s="78" t="s">
        <v>2891</v>
      </c>
      <c r="K22" s="78" t="s">
        <v>116</v>
      </c>
      <c r="L22" s="78" t="s">
        <v>2891</v>
      </c>
      <c r="M22" s="20" t="s">
        <v>166</v>
      </c>
    </row>
    <row r="23" ht="21.0" customHeight="true">
      <c r="A23" s="78" t="s">
        <v>118</v>
      </c>
      <c r="B23" s="78" t="s">
        <v>2891</v>
      </c>
      <c r="C23" s="78" t="s">
        <v>120</v>
      </c>
      <c r="D23" s="78" t="s">
        <v>2892</v>
      </c>
      <c r="E23" s="78" t="s">
        <v>122</v>
      </c>
      <c r="F23" s="78" t="s">
        <v>2892</v>
      </c>
      <c r="G23" s="78" t="s">
        <v>124</v>
      </c>
      <c r="H23" s="78" t="s">
        <v>2892</v>
      </c>
      <c r="I23" s="78" t="s">
        <v>126</v>
      </c>
      <c r="J23" s="78" t="s">
        <v>2892</v>
      </c>
      <c r="K23" s="78" t="s">
        <v>128</v>
      </c>
      <c r="L23" s="78" t="s">
        <v>2892</v>
      </c>
      <c r="M23" s="20" t="s">
        <v>166</v>
      </c>
    </row>
    <row r="24" ht="21.0" customHeight="true">
      <c r="A24" s="78" t="s">
        <v>130</v>
      </c>
      <c r="B24" s="78" t="s">
        <v>2893</v>
      </c>
      <c r="C24" s="78" t="s">
        <v>132</v>
      </c>
      <c r="D24" s="78" t="s">
        <v>2893</v>
      </c>
      <c r="E24" s="78" t="s">
        <v>134</v>
      </c>
      <c r="F24" s="78" t="s">
        <v>2893</v>
      </c>
      <c r="G24" s="78" t="s">
        <v>136</v>
      </c>
      <c r="H24" s="78" t="s">
        <v>2893</v>
      </c>
      <c r="I24" s="78" t="s">
        <v>138</v>
      </c>
      <c r="J24" s="78" t="s">
        <v>2893</v>
      </c>
      <c r="K24" s="78" t="s">
        <v>140</v>
      </c>
      <c r="L24" s="78" t="s">
        <v>2894</v>
      </c>
      <c r="M24" s="20" t="s">
        <v>166</v>
      </c>
    </row>
    <row r="25" ht="21.0" customHeight="true">
      <c r="A25" s="78" t="s">
        <v>142</v>
      </c>
      <c r="B25" s="78" t="s">
        <v>2894</v>
      </c>
      <c r="C25" s="78" t="s">
        <v>144</v>
      </c>
      <c r="D25" s="78" t="s">
        <v>2894</v>
      </c>
      <c r="E25" s="78" t="s">
        <v>146</v>
      </c>
      <c r="F25" s="78" t="s">
        <v>2894</v>
      </c>
      <c r="G25" s="78" t="s">
        <v>148</v>
      </c>
      <c r="H25" s="78" t="s">
        <v>2894</v>
      </c>
      <c r="I25" s="78" t="s">
        <v>150</v>
      </c>
      <c r="J25" s="78" t="s">
        <v>2895</v>
      </c>
      <c r="K25" s="78" t="s">
        <v>152</v>
      </c>
      <c r="L25" s="78" t="s">
        <v>2895</v>
      </c>
      <c r="M25" s="20" t="s">
        <v>166</v>
      </c>
    </row>
    <row r="26" ht="21.0" customHeight="true">
      <c r="A26" s="78" t="s">
        <v>154</v>
      </c>
      <c r="B26" s="78" t="s">
        <v>2895</v>
      </c>
      <c r="C26" s="78" t="s">
        <v>156</v>
      </c>
      <c r="D26" s="78" t="s">
        <v>2895</v>
      </c>
      <c r="E26" s="78" t="s">
        <v>158</v>
      </c>
      <c r="F26" s="78" t="s">
        <v>2895</v>
      </c>
      <c r="G26" s="78" t="s">
        <v>160</v>
      </c>
      <c r="H26" s="78" t="s">
        <v>2896</v>
      </c>
      <c r="I26" s="78" t="s">
        <v>162</v>
      </c>
      <c r="J26" s="78" t="s">
        <v>2896</v>
      </c>
      <c r="K26" s="78" t="s">
        <v>164</v>
      </c>
      <c r="L26" s="78" t="s">
        <v>2896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491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2886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964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2887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2129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2287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2888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1054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2889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2890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2897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203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2898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2033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2899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2900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2901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2902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2908</v>
      </c>
      <c r="E17" s="78" t="s">
        <v>102</v>
      </c>
      <c r="F17" s="78" t="s">
        <v>102</v>
      </c>
      <c r="G17" s="78" t="s">
        <v>251</v>
      </c>
      <c r="H17" s="78" t="s">
        <v>2909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2903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2910</v>
      </c>
      <c r="E22" s="78" t="s">
        <v>92</v>
      </c>
      <c r="F22" s="78" t="s">
        <v>2911</v>
      </c>
      <c r="G22" s="78" t="s">
        <v>95</v>
      </c>
      <c r="H22" s="78" t="s">
        <v>2912</v>
      </c>
      <c r="I22" s="78" t="s">
        <v>114</v>
      </c>
      <c r="J22" s="78" t="s">
        <v>2913</v>
      </c>
      <c r="K22" s="78" t="s">
        <v>116</v>
      </c>
      <c r="L22" s="78" t="s">
        <v>2914</v>
      </c>
      <c r="M22" s="20" t="s">
        <v>166</v>
      </c>
    </row>
    <row r="23" ht="21.0" customHeight="true">
      <c r="A23" s="78" t="s">
        <v>118</v>
      </c>
      <c r="B23" s="78" t="s">
        <v>2915</v>
      </c>
      <c r="C23" s="78" t="s">
        <v>120</v>
      </c>
      <c r="D23" s="78" t="s">
        <v>2916</v>
      </c>
      <c r="E23" s="78" t="s">
        <v>122</v>
      </c>
      <c r="F23" s="78" t="s">
        <v>2917</v>
      </c>
      <c r="G23" s="78" t="s">
        <v>124</v>
      </c>
      <c r="H23" s="78" t="s">
        <v>2918</v>
      </c>
      <c r="I23" s="78" t="s">
        <v>126</v>
      </c>
      <c r="J23" s="78" t="s">
        <v>2919</v>
      </c>
      <c r="K23" s="78" t="s">
        <v>128</v>
      </c>
      <c r="L23" s="78" t="s">
        <v>2920</v>
      </c>
      <c r="M23" s="20" t="s">
        <v>166</v>
      </c>
    </row>
    <row r="24" ht="21.0" customHeight="true">
      <c r="A24" s="78" t="s">
        <v>130</v>
      </c>
      <c r="B24" s="78" t="s">
        <v>2921</v>
      </c>
      <c r="C24" s="78" t="s">
        <v>132</v>
      </c>
      <c r="D24" s="78" t="s">
        <v>2922</v>
      </c>
      <c r="E24" s="78" t="s">
        <v>134</v>
      </c>
      <c r="F24" s="78" t="s">
        <v>2923</v>
      </c>
      <c r="G24" s="78" t="s">
        <v>136</v>
      </c>
      <c r="H24" s="78" t="s">
        <v>2924</v>
      </c>
      <c r="I24" s="78" t="s">
        <v>138</v>
      </c>
      <c r="J24" s="78" t="s">
        <v>2925</v>
      </c>
      <c r="K24" s="78" t="s">
        <v>140</v>
      </c>
      <c r="L24" s="78" t="s">
        <v>2926</v>
      </c>
      <c r="M24" s="20" t="s">
        <v>166</v>
      </c>
    </row>
    <row r="25" ht="21.0" customHeight="true">
      <c r="A25" s="78" t="s">
        <v>142</v>
      </c>
      <c r="B25" s="78" t="s">
        <v>2927</v>
      </c>
      <c r="C25" s="78" t="s">
        <v>144</v>
      </c>
      <c r="D25" s="78" t="s">
        <v>2928</v>
      </c>
      <c r="E25" s="78" t="s">
        <v>146</v>
      </c>
      <c r="F25" s="78" t="s">
        <v>2929</v>
      </c>
      <c r="G25" s="78" t="s">
        <v>148</v>
      </c>
      <c r="H25" s="78" t="s">
        <v>2930</v>
      </c>
      <c r="I25" s="78" t="s">
        <v>150</v>
      </c>
      <c r="J25" s="78" t="s">
        <v>2931</v>
      </c>
      <c r="K25" s="78" t="s">
        <v>152</v>
      </c>
      <c r="L25" s="78" t="s">
        <v>2932</v>
      </c>
      <c r="M25" s="20" t="s">
        <v>166</v>
      </c>
    </row>
    <row r="26" ht="21.0" customHeight="true">
      <c r="A26" s="78" t="s">
        <v>154</v>
      </c>
      <c r="B26" s="78" t="s">
        <v>2933</v>
      </c>
      <c r="C26" s="78" t="s">
        <v>156</v>
      </c>
      <c r="D26" s="78" t="s">
        <v>102</v>
      </c>
      <c r="E26" s="78" t="s">
        <v>158</v>
      </c>
      <c r="F26" s="78" t="s">
        <v>102</v>
      </c>
      <c r="G26" s="78" t="s">
        <v>160</v>
      </c>
      <c r="H26" s="78" t="s">
        <v>102</v>
      </c>
      <c r="I26" s="78" t="s">
        <v>162</v>
      </c>
      <c r="J26" s="78" t="s">
        <v>102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1274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2904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2905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2902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2906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2904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2905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2902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2906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2907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2934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203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2935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396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271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2936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2937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2938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596</v>
      </c>
      <c r="F17" s="78" t="s">
        <v>2943</v>
      </c>
      <c r="G17" s="78" t="s">
        <v>2944</v>
      </c>
      <c r="H17" s="78" t="s">
        <v>1281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2939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2945</v>
      </c>
      <c r="G22" s="78" t="s">
        <v>95</v>
      </c>
      <c r="H22" s="78" t="s">
        <v>2946</v>
      </c>
      <c r="I22" s="78" t="s">
        <v>114</v>
      </c>
      <c r="J22" s="78" t="s">
        <v>2947</v>
      </c>
      <c r="K22" s="78" t="s">
        <v>116</v>
      </c>
      <c r="L22" s="78" t="s">
        <v>2948</v>
      </c>
      <c r="M22" s="20" t="s">
        <v>166</v>
      </c>
    </row>
    <row r="23" ht="21.0" customHeight="true">
      <c r="A23" s="78" t="s">
        <v>118</v>
      </c>
      <c r="B23" s="78" t="s">
        <v>2949</v>
      </c>
      <c r="C23" s="78" t="s">
        <v>120</v>
      </c>
      <c r="D23" s="78" t="s">
        <v>2950</v>
      </c>
      <c r="E23" s="78" t="s">
        <v>122</v>
      </c>
      <c r="F23" s="78" t="s">
        <v>2951</v>
      </c>
      <c r="G23" s="78" t="s">
        <v>124</v>
      </c>
      <c r="H23" s="78" t="s">
        <v>2952</v>
      </c>
      <c r="I23" s="78" t="s">
        <v>126</v>
      </c>
      <c r="J23" s="78" t="s">
        <v>2953</v>
      </c>
      <c r="K23" s="78" t="s">
        <v>128</v>
      </c>
      <c r="L23" s="78" t="s">
        <v>2954</v>
      </c>
      <c r="M23" s="20" t="s">
        <v>166</v>
      </c>
    </row>
    <row r="24" ht="21.0" customHeight="true">
      <c r="A24" s="78" t="s">
        <v>130</v>
      </c>
      <c r="B24" s="78" t="s">
        <v>2955</v>
      </c>
      <c r="C24" s="78" t="s">
        <v>132</v>
      </c>
      <c r="D24" s="78" t="s">
        <v>2956</v>
      </c>
      <c r="E24" s="78" t="s">
        <v>134</v>
      </c>
      <c r="F24" s="78" t="s">
        <v>2957</v>
      </c>
      <c r="G24" s="78" t="s">
        <v>136</v>
      </c>
      <c r="H24" s="78" t="s">
        <v>2958</v>
      </c>
      <c r="I24" s="78" t="s">
        <v>138</v>
      </c>
      <c r="J24" s="78" t="s">
        <v>2959</v>
      </c>
      <c r="K24" s="78" t="s">
        <v>140</v>
      </c>
      <c r="L24" s="78" t="s">
        <v>2960</v>
      </c>
      <c r="M24" s="20" t="s">
        <v>166</v>
      </c>
    </row>
    <row r="25" ht="21.0" customHeight="true">
      <c r="A25" s="78" t="s">
        <v>142</v>
      </c>
      <c r="B25" s="78" t="s">
        <v>2961</v>
      </c>
      <c r="C25" s="78" t="s">
        <v>144</v>
      </c>
      <c r="D25" s="78" t="s">
        <v>2962</v>
      </c>
      <c r="E25" s="78" t="s">
        <v>146</v>
      </c>
      <c r="F25" s="78" t="s">
        <v>2963</v>
      </c>
      <c r="G25" s="78" t="s">
        <v>148</v>
      </c>
      <c r="H25" s="78" t="s">
        <v>2964</v>
      </c>
      <c r="I25" s="78" t="s">
        <v>150</v>
      </c>
      <c r="J25" s="78" t="s">
        <v>2965</v>
      </c>
      <c r="K25" s="78" t="s">
        <v>152</v>
      </c>
      <c r="L25" s="78" t="s">
        <v>2966</v>
      </c>
      <c r="M25" s="20" t="s">
        <v>166</v>
      </c>
    </row>
    <row r="26" ht="21.0" customHeight="true">
      <c r="A26" s="78" t="s">
        <v>154</v>
      </c>
      <c r="B26" s="78" t="s">
        <v>2967</v>
      </c>
      <c r="C26" s="78" t="s">
        <v>156</v>
      </c>
      <c r="D26" s="78" t="s">
        <v>2968</v>
      </c>
      <c r="E26" s="78" t="s">
        <v>158</v>
      </c>
      <c r="F26" s="78" t="s">
        <v>2969</v>
      </c>
      <c r="G26" s="78" t="s">
        <v>160</v>
      </c>
      <c r="H26" s="78" t="s">
        <v>2970</v>
      </c>
      <c r="I26" s="78" t="s">
        <v>162</v>
      </c>
      <c r="J26" s="78" t="s">
        <v>2971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1724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2940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926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2938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2941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2940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926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2938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2941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2942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2972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227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2973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439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2974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2975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406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322</v>
      </c>
      <c r="H17" s="78" t="s">
        <v>2981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2976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2982</v>
      </c>
      <c r="C22" s="78" t="s">
        <v>89</v>
      </c>
      <c r="D22" s="78" t="s">
        <v>2983</v>
      </c>
      <c r="E22" s="78" t="s">
        <v>92</v>
      </c>
      <c r="F22" s="78" t="s">
        <v>2984</v>
      </c>
      <c r="G22" s="78" t="s">
        <v>95</v>
      </c>
      <c r="H22" s="78" t="s">
        <v>2985</v>
      </c>
      <c r="I22" s="78" t="s">
        <v>114</v>
      </c>
      <c r="J22" s="78" t="s">
        <v>2986</v>
      </c>
      <c r="K22" s="78" t="s">
        <v>116</v>
      </c>
      <c r="L22" s="78" t="s">
        <v>2987</v>
      </c>
      <c r="M22" s="20" t="s">
        <v>166</v>
      </c>
    </row>
    <row r="23" ht="21.0" customHeight="true">
      <c r="A23" s="78" t="s">
        <v>118</v>
      </c>
      <c r="B23" s="78" t="s">
        <v>2988</v>
      </c>
      <c r="C23" s="78" t="s">
        <v>120</v>
      </c>
      <c r="D23" s="78" t="s">
        <v>2989</v>
      </c>
      <c r="E23" s="78" t="s">
        <v>122</v>
      </c>
      <c r="F23" s="78" t="s">
        <v>2990</v>
      </c>
      <c r="G23" s="78" t="s">
        <v>124</v>
      </c>
      <c r="H23" s="78" t="s">
        <v>2991</v>
      </c>
      <c r="I23" s="78" t="s">
        <v>126</v>
      </c>
      <c r="J23" s="78" t="s">
        <v>2992</v>
      </c>
      <c r="K23" s="78" t="s">
        <v>128</v>
      </c>
      <c r="L23" s="78" t="s">
        <v>2993</v>
      </c>
      <c r="M23" s="20" t="s">
        <v>166</v>
      </c>
    </row>
    <row r="24" ht="21.0" customHeight="true">
      <c r="A24" s="78" t="s">
        <v>130</v>
      </c>
      <c r="B24" s="78" t="s">
        <v>2994</v>
      </c>
      <c r="C24" s="78" t="s">
        <v>132</v>
      </c>
      <c r="D24" s="78" t="s">
        <v>2995</v>
      </c>
      <c r="E24" s="78" t="s">
        <v>134</v>
      </c>
      <c r="F24" s="78" t="s">
        <v>2996</v>
      </c>
      <c r="G24" s="78" t="s">
        <v>136</v>
      </c>
      <c r="H24" s="78" t="s">
        <v>2997</v>
      </c>
      <c r="I24" s="78" t="s">
        <v>138</v>
      </c>
      <c r="J24" s="78" t="s">
        <v>2998</v>
      </c>
      <c r="K24" s="78" t="s">
        <v>140</v>
      </c>
      <c r="L24" s="78" t="s">
        <v>2999</v>
      </c>
      <c r="M24" s="20" t="s">
        <v>166</v>
      </c>
    </row>
    <row r="25" ht="21.0" customHeight="true">
      <c r="A25" s="78" t="s">
        <v>142</v>
      </c>
      <c r="B25" s="78" t="s">
        <v>3000</v>
      </c>
      <c r="C25" s="78" t="s">
        <v>144</v>
      </c>
      <c r="D25" s="78" t="s">
        <v>3001</v>
      </c>
      <c r="E25" s="78" t="s">
        <v>146</v>
      </c>
      <c r="F25" s="78" t="s">
        <v>3002</v>
      </c>
      <c r="G25" s="78" t="s">
        <v>148</v>
      </c>
      <c r="H25" s="78" t="s">
        <v>3003</v>
      </c>
      <c r="I25" s="78" t="s">
        <v>150</v>
      </c>
      <c r="J25" s="78" t="s">
        <v>3004</v>
      </c>
      <c r="K25" s="78" t="s">
        <v>152</v>
      </c>
      <c r="L25" s="78" t="s">
        <v>3005</v>
      </c>
      <c r="M25" s="20" t="s">
        <v>166</v>
      </c>
    </row>
    <row r="26" ht="21.0" customHeight="true">
      <c r="A26" s="78" t="s">
        <v>154</v>
      </c>
      <c r="B26" s="78" t="s">
        <v>3006</v>
      </c>
      <c r="C26" s="78" t="s">
        <v>156</v>
      </c>
      <c r="D26" s="78" t="s">
        <v>3007</v>
      </c>
      <c r="E26" s="78" t="s">
        <v>158</v>
      </c>
      <c r="F26" s="78" t="s">
        <v>3008</v>
      </c>
      <c r="G26" s="78" t="s">
        <v>160</v>
      </c>
      <c r="H26" s="78" t="s">
        <v>3009</v>
      </c>
      <c r="I26" s="78" t="s">
        <v>162</v>
      </c>
      <c r="J26" s="78" t="s">
        <v>3010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2299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2977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2978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406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2979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2977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2978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406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2979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2980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3011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3012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3013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439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3014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3015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3016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443</v>
      </c>
      <c r="G17" s="78" t="s">
        <v>209</v>
      </c>
      <c r="H17" s="78" t="s">
        <v>958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3017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3022</v>
      </c>
      <c r="C22" s="78" t="s">
        <v>89</v>
      </c>
      <c r="D22" s="78" t="s">
        <v>3023</v>
      </c>
      <c r="E22" s="78" t="s">
        <v>92</v>
      </c>
      <c r="F22" s="78" t="s">
        <v>3024</v>
      </c>
      <c r="G22" s="78" t="s">
        <v>95</v>
      </c>
      <c r="H22" s="78" t="s">
        <v>3025</v>
      </c>
      <c r="I22" s="78" t="s">
        <v>114</v>
      </c>
      <c r="J22" s="78" t="s">
        <v>3026</v>
      </c>
      <c r="K22" s="78" t="s">
        <v>116</v>
      </c>
      <c r="L22" s="78" t="s">
        <v>3027</v>
      </c>
      <c r="M22" s="20" t="s">
        <v>166</v>
      </c>
    </row>
    <row r="23" ht="21.0" customHeight="true">
      <c r="A23" s="78" t="s">
        <v>118</v>
      </c>
      <c r="B23" s="78" t="s">
        <v>3028</v>
      </c>
      <c r="C23" s="78" t="s">
        <v>120</v>
      </c>
      <c r="D23" s="78" t="s">
        <v>3029</v>
      </c>
      <c r="E23" s="78" t="s">
        <v>122</v>
      </c>
      <c r="F23" s="78" t="s">
        <v>3030</v>
      </c>
      <c r="G23" s="78" t="s">
        <v>124</v>
      </c>
      <c r="H23" s="78" t="s">
        <v>3031</v>
      </c>
      <c r="I23" s="78" t="s">
        <v>126</v>
      </c>
      <c r="J23" s="78" t="s">
        <v>3032</v>
      </c>
      <c r="K23" s="78" t="s">
        <v>128</v>
      </c>
      <c r="L23" s="78" t="s">
        <v>3033</v>
      </c>
      <c r="M23" s="20" t="s">
        <v>166</v>
      </c>
    </row>
    <row r="24" ht="21.0" customHeight="true">
      <c r="A24" s="78" t="s">
        <v>130</v>
      </c>
      <c r="B24" s="78" t="s">
        <v>3034</v>
      </c>
      <c r="C24" s="78" t="s">
        <v>132</v>
      </c>
      <c r="D24" s="78" t="s">
        <v>3035</v>
      </c>
      <c r="E24" s="78" t="s">
        <v>134</v>
      </c>
      <c r="F24" s="78" t="s">
        <v>3036</v>
      </c>
      <c r="G24" s="78" t="s">
        <v>136</v>
      </c>
      <c r="H24" s="78" t="s">
        <v>3037</v>
      </c>
      <c r="I24" s="78" t="s">
        <v>138</v>
      </c>
      <c r="J24" s="78" t="s">
        <v>3038</v>
      </c>
      <c r="K24" s="78" t="s">
        <v>140</v>
      </c>
      <c r="L24" s="78" t="s">
        <v>3039</v>
      </c>
      <c r="M24" s="20" t="s">
        <v>166</v>
      </c>
    </row>
    <row r="25" ht="21.0" customHeight="true">
      <c r="A25" s="78" t="s">
        <v>142</v>
      </c>
      <c r="B25" s="78" t="s">
        <v>3040</v>
      </c>
      <c r="C25" s="78" t="s">
        <v>144</v>
      </c>
      <c r="D25" s="78" t="s">
        <v>3041</v>
      </c>
      <c r="E25" s="78" t="s">
        <v>146</v>
      </c>
      <c r="F25" s="78" t="s">
        <v>3042</v>
      </c>
      <c r="G25" s="78" t="s">
        <v>148</v>
      </c>
      <c r="H25" s="78" t="s">
        <v>3043</v>
      </c>
      <c r="I25" s="78" t="s">
        <v>150</v>
      </c>
      <c r="J25" s="78" t="s">
        <v>3044</v>
      </c>
      <c r="K25" s="78" t="s">
        <v>152</v>
      </c>
      <c r="L25" s="78" t="s">
        <v>3045</v>
      </c>
      <c r="M25" s="20" t="s">
        <v>166</v>
      </c>
    </row>
    <row r="26" ht="21.0" customHeight="true">
      <c r="A26" s="78" t="s">
        <v>154</v>
      </c>
      <c r="B26" s="78" t="s">
        <v>3046</v>
      </c>
      <c r="C26" s="78" t="s">
        <v>156</v>
      </c>
      <c r="D26" s="78" t="s">
        <v>3047</v>
      </c>
      <c r="E26" s="78" t="s">
        <v>158</v>
      </c>
      <c r="F26" s="78" t="s">
        <v>3048</v>
      </c>
      <c r="G26" s="78" t="s">
        <v>160</v>
      </c>
      <c r="H26" s="78" t="s">
        <v>3049</v>
      </c>
      <c r="I26" s="78" t="s">
        <v>162</v>
      </c>
      <c r="J26" s="78" t="s">
        <v>3050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3018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3019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1822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3016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3020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3019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1822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3016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3020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3021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3051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596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3052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439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3053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3054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3055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3061</v>
      </c>
      <c r="G17" s="78" t="s">
        <v>3062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3056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3063</v>
      </c>
      <c r="C22" s="78" t="s">
        <v>89</v>
      </c>
      <c r="D22" s="78" t="s">
        <v>3063</v>
      </c>
      <c r="E22" s="78" t="s">
        <v>92</v>
      </c>
      <c r="F22" s="78" t="s">
        <v>3063</v>
      </c>
      <c r="G22" s="78" t="s">
        <v>95</v>
      </c>
      <c r="H22" s="78" t="s">
        <v>3063</v>
      </c>
      <c r="I22" s="78" t="s">
        <v>114</v>
      </c>
      <c r="J22" s="78" t="s">
        <v>3063</v>
      </c>
      <c r="K22" s="78" t="s">
        <v>116</v>
      </c>
      <c r="L22" s="78" t="s">
        <v>3064</v>
      </c>
      <c r="M22" s="20" t="s">
        <v>166</v>
      </c>
    </row>
    <row r="23" ht="21.0" customHeight="true">
      <c r="A23" s="78" t="s">
        <v>118</v>
      </c>
      <c r="B23" s="78" t="s">
        <v>3064</v>
      </c>
      <c r="C23" s="78" t="s">
        <v>120</v>
      </c>
      <c r="D23" s="78" t="s">
        <v>3064</v>
      </c>
      <c r="E23" s="78" t="s">
        <v>122</v>
      </c>
      <c r="F23" s="78" t="s">
        <v>3064</v>
      </c>
      <c r="G23" s="78" t="s">
        <v>124</v>
      </c>
      <c r="H23" s="78" t="s">
        <v>3064</v>
      </c>
      <c r="I23" s="78" t="s">
        <v>126</v>
      </c>
      <c r="J23" s="78" t="s">
        <v>3065</v>
      </c>
      <c r="K23" s="78" t="s">
        <v>128</v>
      </c>
      <c r="L23" s="78" t="s">
        <v>3065</v>
      </c>
      <c r="M23" s="20" t="s">
        <v>166</v>
      </c>
    </row>
    <row r="24" ht="21.0" customHeight="true">
      <c r="A24" s="78" t="s">
        <v>130</v>
      </c>
      <c r="B24" s="78" t="s">
        <v>3065</v>
      </c>
      <c r="C24" s="78" t="s">
        <v>132</v>
      </c>
      <c r="D24" s="78" t="s">
        <v>3065</v>
      </c>
      <c r="E24" s="78" t="s">
        <v>134</v>
      </c>
      <c r="F24" s="78" t="s">
        <v>3065</v>
      </c>
      <c r="G24" s="78" t="s">
        <v>136</v>
      </c>
      <c r="H24" s="78" t="s">
        <v>3066</v>
      </c>
      <c r="I24" s="78" t="s">
        <v>138</v>
      </c>
      <c r="J24" s="78" t="s">
        <v>3066</v>
      </c>
      <c r="K24" s="78" t="s">
        <v>140</v>
      </c>
      <c r="L24" s="78" t="s">
        <v>3066</v>
      </c>
      <c r="M24" s="20" t="s">
        <v>166</v>
      </c>
    </row>
    <row r="25" ht="21.0" customHeight="true">
      <c r="A25" s="78" t="s">
        <v>142</v>
      </c>
      <c r="B25" s="78" t="s">
        <v>3066</v>
      </c>
      <c r="C25" s="78" t="s">
        <v>144</v>
      </c>
      <c r="D25" s="78" t="s">
        <v>3066</v>
      </c>
      <c r="E25" s="78" t="s">
        <v>146</v>
      </c>
      <c r="F25" s="78" t="s">
        <v>3067</v>
      </c>
      <c r="G25" s="78" t="s">
        <v>148</v>
      </c>
      <c r="H25" s="78" t="s">
        <v>3067</v>
      </c>
      <c r="I25" s="78" t="s">
        <v>150</v>
      </c>
      <c r="J25" s="78" t="s">
        <v>3067</v>
      </c>
      <c r="K25" s="78" t="s">
        <v>152</v>
      </c>
      <c r="L25" s="78" t="s">
        <v>3067</v>
      </c>
      <c r="M25" s="20" t="s">
        <v>166</v>
      </c>
    </row>
    <row r="26" ht="21.0" customHeight="true">
      <c r="A26" s="78" t="s">
        <v>154</v>
      </c>
      <c r="B26" s="78" t="s">
        <v>3067</v>
      </c>
      <c r="C26" s="78" t="s">
        <v>156</v>
      </c>
      <c r="D26" s="78" t="s">
        <v>3068</v>
      </c>
      <c r="E26" s="78" t="s">
        <v>158</v>
      </c>
      <c r="F26" s="78" t="s">
        <v>3068</v>
      </c>
      <c r="G26" s="78" t="s">
        <v>160</v>
      </c>
      <c r="H26" s="78" t="s">
        <v>3068</v>
      </c>
      <c r="I26" s="78" t="s">
        <v>162</v>
      </c>
      <c r="J26" s="78" t="s">
        <v>3068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3057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3058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3059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3055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2299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3058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3059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3055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2299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3060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3069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475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3070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3071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3072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354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453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3073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3074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2038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251</v>
      </c>
      <c r="H17" s="78" t="s">
        <v>1129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3075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3080</v>
      </c>
      <c r="I22" s="78" t="s">
        <v>114</v>
      </c>
      <c r="J22" s="78" t="s">
        <v>3081</v>
      </c>
      <c r="K22" s="78" t="s">
        <v>116</v>
      </c>
      <c r="L22" s="78" t="s">
        <v>3081</v>
      </c>
      <c r="M22" s="20" t="s">
        <v>166</v>
      </c>
    </row>
    <row r="23" ht="21.0" customHeight="true">
      <c r="A23" s="78" t="s">
        <v>118</v>
      </c>
      <c r="B23" s="78" t="s">
        <v>3081</v>
      </c>
      <c r="C23" s="78" t="s">
        <v>120</v>
      </c>
      <c r="D23" s="78" t="s">
        <v>3081</v>
      </c>
      <c r="E23" s="78" t="s">
        <v>122</v>
      </c>
      <c r="F23" s="78" t="s">
        <v>3081</v>
      </c>
      <c r="G23" s="78" t="s">
        <v>124</v>
      </c>
      <c r="H23" s="78" t="s">
        <v>3081</v>
      </c>
      <c r="I23" s="78" t="s">
        <v>126</v>
      </c>
      <c r="J23" s="78" t="s">
        <v>3081</v>
      </c>
      <c r="K23" s="78" t="s">
        <v>128</v>
      </c>
      <c r="L23" s="78" t="s">
        <v>3081</v>
      </c>
      <c r="M23" s="20" t="s">
        <v>166</v>
      </c>
    </row>
    <row r="24" ht="21.0" customHeight="true">
      <c r="A24" s="78" t="s">
        <v>130</v>
      </c>
      <c r="B24" s="78" t="s">
        <v>3081</v>
      </c>
      <c r="C24" s="78" t="s">
        <v>132</v>
      </c>
      <c r="D24" s="78" t="s">
        <v>3081</v>
      </c>
      <c r="E24" s="78" t="s">
        <v>134</v>
      </c>
      <c r="F24" s="78" t="s">
        <v>3081</v>
      </c>
      <c r="G24" s="78" t="s">
        <v>136</v>
      </c>
      <c r="H24" s="78" t="s">
        <v>3081</v>
      </c>
      <c r="I24" s="78" t="s">
        <v>138</v>
      </c>
      <c r="J24" s="78" t="s">
        <v>3081</v>
      </c>
      <c r="K24" s="78" t="s">
        <v>140</v>
      </c>
      <c r="L24" s="78" t="s">
        <v>3081</v>
      </c>
      <c r="M24" s="20" t="s">
        <v>166</v>
      </c>
    </row>
    <row r="25" ht="21.0" customHeight="true">
      <c r="A25" s="78" t="s">
        <v>142</v>
      </c>
      <c r="B25" s="78" t="s">
        <v>3081</v>
      </c>
      <c r="C25" s="78" t="s">
        <v>144</v>
      </c>
      <c r="D25" s="78" t="s">
        <v>3081</v>
      </c>
      <c r="E25" s="78" t="s">
        <v>146</v>
      </c>
      <c r="F25" s="78" t="s">
        <v>3081</v>
      </c>
      <c r="G25" s="78" t="s">
        <v>148</v>
      </c>
      <c r="H25" s="78" t="s">
        <v>3081</v>
      </c>
      <c r="I25" s="78" t="s">
        <v>150</v>
      </c>
      <c r="J25" s="78" t="s">
        <v>3081</v>
      </c>
      <c r="K25" s="78" t="s">
        <v>152</v>
      </c>
      <c r="L25" s="78" t="s">
        <v>3081</v>
      </c>
      <c r="M25" s="20" t="s">
        <v>166</v>
      </c>
    </row>
    <row r="26" ht="21.0" customHeight="true">
      <c r="A26" s="78" t="s">
        <v>154</v>
      </c>
      <c r="B26" s="78" t="s">
        <v>3081</v>
      </c>
      <c r="C26" s="78" t="s">
        <v>156</v>
      </c>
      <c r="D26" s="78" t="s">
        <v>3081</v>
      </c>
      <c r="E26" s="78" t="s">
        <v>158</v>
      </c>
      <c r="F26" s="78" t="s">
        <v>3081</v>
      </c>
      <c r="G26" s="78" t="s">
        <v>160</v>
      </c>
      <c r="H26" s="78" t="s">
        <v>3081</v>
      </c>
      <c r="I26" s="78" t="s">
        <v>162</v>
      </c>
      <c r="J26" s="78" t="s">
        <v>3081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3076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3077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2797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2038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3078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3077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2797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2038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3078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3079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3082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1570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1758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3083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2842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271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3084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3085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3086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1691</v>
      </c>
      <c r="H17" s="78" t="s">
        <v>3093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3087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3094</v>
      </c>
      <c r="G22" s="78" t="s">
        <v>95</v>
      </c>
      <c r="H22" s="78" t="s">
        <v>3095</v>
      </c>
      <c r="I22" s="78" t="s">
        <v>114</v>
      </c>
      <c r="J22" s="78" t="s">
        <v>3096</v>
      </c>
      <c r="K22" s="78" t="s">
        <v>116</v>
      </c>
      <c r="L22" s="78" t="s">
        <v>3097</v>
      </c>
      <c r="M22" s="20" t="s">
        <v>166</v>
      </c>
    </row>
    <row r="23" ht="21.0" customHeight="true">
      <c r="A23" s="78" t="s">
        <v>118</v>
      </c>
      <c r="B23" s="78" t="s">
        <v>3098</v>
      </c>
      <c r="C23" s="78" t="s">
        <v>120</v>
      </c>
      <c r="D23" s="78" t="s">
        <v>3099</v>
      </c>
      <c r="E23" s="78" t="s">
        <v>122</v>
      </c>
      <c r="F23" s="78" t="s">
        <v>3100</v>
      </c>
      <c r="G23" s="78" t="s">
        <v>124</v>
      </c>
      <c r="H23" s="78" t="s">
        <v>3101</v>
      </c>
      <c r="I23" s="78" t="s">
        <v>126</v>
      </c>
      <c r="J23" s="78" t="s">
        <v>3102</v>
      </c>
      <c r="K23" s="78" t="s">
        <v>128</v>
      </c>
      <c r="L23" s="78" t="s">
        <v>3103</v>
      </c>
      <c r="M23" s="20" t="s">
        <v>166</v>
      </c>
    </row>
    <row r="24" ht="21.0" customHeight="true">
      <c r="A24" s="78" t="s">
        <v>130</v>
      </c>
      <c r="B24" s="78" t="s">
        <v>3104</v>
      </c>
      <c r="C24" s="78" t="s">
        <v>132</v>
      </c>
      <c r="D24" s="78" t="s">
        <v>3105</v>
      </c>
      <c r="E24" s="78" t="s">
        <v>134</v>
      </c>
      <c r="F24" s="78" t="s">
        <v>3106</v>
      </c>
      <c r="G24" s="78" t="s">
        <v>136</v>
      </c>
      <c r="H24" s="78" t="s">
        <v>3107</v>
      </c>
      <c r="I24" s="78" t="s">
        <v>138</v>
      </c>
      <c r="J24" s="78" t="s">
        <v>3108</v>
      </c>
      <c r="K24" s="78" t="s">
        <v>140</v>
      </c>
      <c r="L24" s="78" t="s">
        <v>3109</v>
      </c>
      <c r="M24" s="20" t="s">
        <v>166</v>
      </c>
    </row>
    <row r="25" ht="21.0" customHeight="true">
      <c r="A25" s="78" t="s">
        <v>142</v>
      </c>
      <c r="B25" s="78" t="s">
        <v>3110</v>
      </c>
      <c r="C25" s="78" t="s">
        <v>144</v>
      </c>
      <c r="D25" s="78" t="s">
        <v>3111</v>
      </c>
      <c r="E25" s="78" t="s">
        <v>146</v>
      </c>
      <c r="F25" s="78" t="s">
        <v>3112</v>
      </c>
      <c r="G25" s="78" t="s">
        <v>148</v>
      </c>
      <c r="H25" s="78" t="s">
        <v>3113</v>
      </c>
      <c r="I25" s="78" t="s">
        <v>150</v>
      </c>
      <c r="J25" s="78" t="s">
        <v>3114</v>
      </c>
      <c r="K25" s="78" t="s">
        <v>152</v>
      </c>
      <c r="L25" s="78" t="s">
        <v>3115</v>
      </c>
      <c r="M25" s="20" t="s">
        <v>166</v>
      </c>
    </row>
    <row r="26" ht="21.0" customHeight="true">
      <c r="A26" s="78" t="s">
        <v>154</v>
      </c>
      <c r="B26" s="78" t="s">
        <v>3116</v>
      </c>
      <c r="C26" s="78" t="s">
        <v>156</v>
      </c>
      <c r="D26" s="78" t="s">
        <v>3117</v>
      </c>
      <c r="E26" s="78" t="s">
        <v>158</v>
      </c>
      <c r="F26" s="78" t="s">
        <v>3118</v>
      </c>
      <c r="G26" s="78" t="s">
        <v>160</v>
      </c>
      <c r="H26" s="78" t="s">
        <v>3119</v>
      </c>
      <c r="I26" s="78" t="s">
        <v>162</v>
      </c>
      <c r="J26" s="78" t="s">
        <v>3120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3088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3089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3090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3086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3091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3089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3090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3086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3091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3092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3121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1444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1054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3122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439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3123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3124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3125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1054</v>
      </c>
      <c r="H17" s="78" t="s">
        <v>3131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3126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3132</v>
      </c>
      <c r="E22" s="78" t="s">
        <v>92</v>
      </c>
      <c r="F22" s="78" t="s">
        <v>3133</v>
      </c>
      <c r="G22" s="78" t="s">
        <v>95</v>
      </c>
      <c r="H22" s="78" t="s">
        <v>3134</v>
      </c>
      <c r="I22" s="78" t="s">
        <v>114</v>
      </c>
      <c r="J22" s="78" t="s">
        <v>3135</v>
      </c>
      <c r="K22" s="78" t="s">
        <v>116</v>
      </c>
      <c r="L22" s="78" t="s">
        <v>3136</v>
      </c>
      <c r="M22" s="20" t="s">
        <v>166</v>
      </c>
    </row>
    <row r="23" ht="21.0" customHeight="true">
      <c r="A23" s="78" t="s">
        <v>118</v>
      </c>
      <c r="B23" s="78" t="s">
        <v>3137</v>
      </c>
      <c r="C23" s="78" t="s">
        <v>120</v>
      </c>
      <c r="D23" s="78" t="s">
        <v>3138</v>
      </c>
      <c r="E23" s="78" t="s">
        <v>122</v>
      </c>
      <c r="F23" s="78" t="s">
        <v>3139</v>
      </c>
      <c r="G23" s="78" t="s">
        <v>124</v>
      </c>
      <c r="H23" s="78" t="s">
        <v>3140</v>
      </c>
      <c r="I23" s="78" t="s">
        <v>126</v>
      </c>
      <c r="J23" s="78" t="s">
        <v>3141</v>
      </c>
      <c r="K23" s="78" t="s">
        <v>128</v>
      </c>
      <c r="L23" s="78" t="s">
        <v>3142</v>
      </c>
      <c r="M23" s="20" t="s">
        <v>166</v>
      </c>
    </row>
    <row r="24" ht="21.0" customHeight="true">
      <c r="A24" s="78" t="s">
        <v>130</v>
      </c>
      <c r="B24" s="78" t="s">
        <v>3143</v>
      </c>
      <c r="C24" s="78" t="s">
        <v>132</v>
      </c>
      <c r="D24" s="78" t="s">
        <v>3144</v>
      </c>
      <c r="E24" s="78" t="s">
        <v>134</v>
      </c>
      <c r="F24" s="78" t="s">
        <v>3145</v>
      </c>
      <c r="G24" s="78" t="s">
        <v>136</v>
      </c>
      <c r="H24" s="78" t="s">
        <v>3146</v>
      </c>
      <c r="I24" s="78" t="s">
        <v>138</v>
      </c>
      <c r="J24" s="78" t="s">
        <v>3147</v>
      </c>
      <c r="K24" s="78" t="s">
        <v>140</v>
      </c>
      <c r="L24" s="78" t="s">
        <v>3148</v>
      </c>
      <c r="M24" s="20" t="s">
        <v>166</v>
      </c>
    </row>
    <row r="25" ht="21.0" customHeight="true">
      <c r="A25" s="78" t="s">
        <v>142</v>
      </c>
      <c r="B25" s="78" t="s">
        <v>3149</v>
      </c>
      <c r="C25" s="78" t="s">
        <v>144</v>
      </c>
      <c r="D25" s="78" t="s">
        <v>3150</v>
      </c>
      <c r="E25" s="78" t="s">
        <v>146</v>
      </c>
      <c r="F25" s="78" t="s">
        <v>3151</v>
      </c>
      <c r="G25" s="78" t="s">
        <v>148</v>
      </c>
      <c r="H25" s="78" t="s">
        <v>3152</v>
      </c>
      <c r="I25" s="78" t="s">
        <v>150</v>
      </c>
      <c r="J25" s="78" t="s">
        <v>3153</v>
      </c>
      <c r="K25" s="78" t="s">
        <v>152</v>
      </c>
      <c r="L25" s="78" t="s">
        <v>3154</v>
      </c>
      <c r="M25" s="20" t="s">
        <v>166</v>
      </c>
    </row>
    <row r="26" ht="21.0" customHeight="true">
      <c r="A26" s="78" t="s">
        <v>154</v>
      </c>
      <c r="B26" s="78" t="s">
        <v>3155</v>
      </c>
      <c r="C26" s="78" t="s">
        <v>156</v>
      </c>
      <c r="D26" s="78" t="s">
        <v>3156</v>
      </c>
      <c r="E26" s="78" t="s">
        <v>158</v>
      </c>
      <c r="F26" s="78" t="s">
        <v>3157</v>
      </c>
      <c r="G26" s="78" t="s">
        <v>160</v>
      </c>
      <c r="H26" s="78" t="s">
        <v>3158</v>
      </c>
      <c r="I26" s="78" t="s">
        <v>162</v>
      </c>
      <c r="J26" s="78" t="s">
        <v>3159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3127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3128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1349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3125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3129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3128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1349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3125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3129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3130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3160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203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3161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766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534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688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535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251</v>
      </c>
      <c r="H17" s="78" t="s">
        <v>673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3162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3167</v>
      </c>
      <c r="C22" s="78" t="s">
        <v>89</v>
      </c>
      <c r="D22" s="78" t="s">
        <v>3167</v>
      </c>
      <c r="E22" s="78" t="s">
        <v>92</v>
      </c>
      <c r="F22" s="78" t="s">
        <v>3167</v>
      </c>
      <c r="G22" s="78" t="s">
        <v>95</v>
      </c>
      <c r="H22" s="78" t="s">
        <v>3167</v>
      </c>
      <c r="I22" s="78" t="s">
        <v>114</v>
      </c>
      <c r="J22" s="78" t="s">
        <v>3167</v>
      </c>
      <c r="K22" s="78" t="s">
        <v>116</v>
      </c>
      <c r="L22" s="78" t="s">
        <v>3167</v>
      </c>
      <c r="M22" s="20" t="s">
        <v>166</v>
      </c>
    </row>
    <row r="23" ht="21.0" customHeight="true">
      <c r="A23" s="78" t="s">
        <v>118</v>
      </c>
      <c r="B23" s="78" t="s">
        <v>3167</v>
      </c>
      <c r="C23" s="78" t="s">
        <v>120</v>
      </c>
      <c r="D23" s="78" t="s">
        <v>3167</v>
      </c>
      <c r="E23" s="78" t="s">
        <v>122</v>
      </c>
      <c r="F23" s="78" t="s">
        <v>3167</v>
      </c>
      <c r="G23" s="78" t="s">
        <v>124</v>
      </c>
      <c r="H23" s="78" t="s">
        <v>3167</v>
      </c>
      <c r="I23" s="78" t="s">
        <v>126</v>
      </c>
      <c r="J23" s="78" t="s">
        <v>3167</v>
      </c>
      <c r="K23" s="78" t="s">
        <v>128</v>
      </c>
      <c r="L23" s="78" t="s">
        <v>3167</v>
      </c>
      <c r="M23" s="20" t="s">
        <v>166</v>
      </c>
    </row>
    <row r="24" ht="21.0" customHeight="true">
      <c r="A24" s="78" t="s">
        <v>130</v>
      </c>
      <c r="B24" s="78" t="s">
        <v>3167</v>
      </c>
      <c r="C24" s="78" t="s">
        <v>132</v>
      </c>
      <c r="D24" s="78" t="s">
        <v>3167</v>
      </c>
      <c r="E24" s="78" t="s">
        <v>134</v>
      </c>
      <c r="F24" s="78" t="s">
        <v>3167</v>
      </c>
      <c r="G24" s="78" t="s">
        <v>136</v>
      </c>
      <c r="H24" s="78" t="s">
        <v>3167</v>
      </c>
      <c r="I24" s="78" t="s">
        <v>138</v>
      </c>
      <c r="J24" s="78" t="s">
        <v>3167</v>
      </c>
      <c r="K24" s="78" t="s">
        <v>140</v>
      </c>
      <c r="L24" s="78" t="s">
        <v>3167</v>
      </c>
      <c r="M24" s="20" t="s">
        <v>166</v>
      </c>
    </row>
    <row r="25" ht="21.0" customHeight="true">
      <c r="A25" s="78" t="s">
        <v>142</v>
      </c>
      <c r="B25" s="78" t="s">
        <v>3167</v>
      </c>
      <c r="C25" s="78" t="s">
        <v>144</v>
      </c>
      <c r="D25" s="78" t="s">
        <v>3167</v>
      </c>
      <c r="E25" s="78" t="s">
        <v>146</v>
      </c>
      <c r="F25" s="78" t="s">
        <v>3167</v>
      </c>
      <c r="G25" s="78" t="s">
        <v>148</v>
      </c>
      <c r="H25" s="78" t="s">
        <v>3167</v>
      </c>
      <c r="I25" s="78" t="s">
        <v>150</v>
      </c>
      <c r="J25" s="78" t="s">
        <v>3167</v>
      </c>
      <c r="K25" s="78" t="s">
        <v>152</v>
      </c>
      <c r="L25" s="78" t="s">
        <v>3167</v>
      </c>
      <c r="M25" s="20" t="s">
        <v>166</v>
      </c>
    </row>
    <row r="26" ht="21.0" customHeight="true">
      <c r="A26" s="78" t="s">
        <v>154</v>
      </c>
      <c r="B26" s="78" t="s">
        <v>3167</v>
      </c>
      <c r="C26" s="78" t="s">
        <v>156</v>
      </c>
      <c r="D26" s="78" t="s">
        <v>3167</v>
      </c>
      <c r="E26" s="78" t="s">
        <v>158</v>
      </c>
      <c r="F26" s="78" t="s">
        <v>3167</v>
      </c>
      <c r="G26" s="78" t="s">
        <v>160</v>
      </c>
      <c r="H26" s="78" t="s">
        <v>3167</v>
      </c>
      <c r="I26" s="78" t="s">
        <v>162</v>
      </c>
      <c r="J26" s="78" t="s">
        <v>3167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3163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3164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1390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535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3165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3164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1390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535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3165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3166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3168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1869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1870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1494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3169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171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3170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3171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3172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3175</v>
      </c>
      <c r="G17" s="78" t="s">
        <v>182</v>
      </c>
      <c r="H17" s="78" t="s">
        <v>182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3173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3176</v>
      </c>
      <c r="E22" s="78" t="s">
        <v>92</v>
      </c>
      <c r="F22" s="78" t="s">
        <v>3176</v>
      </c>
      <c r="G22" s="78" t="s">
        <v>95</v>
      </c>
      <c r="H22" s="78" t="s">
        <v>3176</v>
      </c>
      <c r="I22" s="78" t="s">
        <v>114</v>
      </c>
      <c r="J22" s="78" t="s">
        <v>3176</v>
      </c>
      <c r="K22" s="78" t="s">
        <v>116</v>
      </c>
      <c r="L22" s="78" t="s">
        <v>3176</v>
      </c>
      <c r="M22" s="20" t="s">
        <v>166</v>
      </c>
    </row>
    <row r="23" ht="21.0" customHeight="true">
      <c r="A23" s="78" t="s">
        <v>118</v>
      </c>
      <c r="B23" s="78" t="s">
        <v>3176</v>
      </c>
      <c r="C23" s="78" t="s">
        <v>120</v>
      </c>
      <c r="D23" s="78" t="s">
        <v>3176</v>
      </c>
      <c r="E23" s="78" t="s">
        <v>122</v>
      </c>
      <c r="F23" s="78" t="s">
        <v>3176</v>
      </c>
      <c r="G23" s="78" t="s">
        <v>124</v>
      </c>
      <c r="H23" s="78" t="s">
        <v>3176</v>
      </c>
      <c r="I23" s="78" t="s">
        <v>126</v>
      </c>
      <c r="J23" s="78" t="s">
        <v>3176</v>
      </c>
      <c r="K23" s="78" t="s">
        <v>128</v>
      </c>
      <c r="L23" s="78" t="s">
        <v>3176</v>
      </c>
      <c r="M23" s="20" t="s">
        <v>166</v>
      </c>
    </row>
    <row r="24" ht="21.0" customHeight="true">
      <c r="A24" s="78" t="s">
        <v>130</v>
      </c>
      <c r="B24" s="78" t="s">
        <v>3176</v>
      </c>
      <c r="C24" s="78" t="s">
        <v>132</v>
      </c>
      <c r="D24" s="78" t="s">
        <v>3176</v>
      </c>
      <c r="E24" s="78" t="s">
        <v>134</v>
      </c>
      <c r="F24" s="78" t="s">
        <v>3176</v>
      </c>
      <c r="G24" s="78" t="s">
        <v>136</v>
      </c>
      <c r="H24" s="78" t="s">
        <v>3176</v>
      </c>
      <c r="I24" s="78" t="s">
        <v>138</v>
      </c>
      <c r="J24" s="78" t="s">
        <v>3176</v>
      </c>
      <c r="K24" s="78" t="s">
        <v>140</v>
      </c>
      <c r="L24" s="78" t="s">
        <v>3176</v>
      </c>
      <c r="M24" s="20" t="s">
        <v>166</v>
      </c>
    </row>
    <row r="25" ht="21.0" customHeight="true">
      <c r="A25" s="78" t="s">
        <v>142</v>
      </c>
      <c r="B25" s="78" t="s">
        <v>3176</v>
      </c>
      <c r="C25" s="78" t="s">
        <v>144</v>
      </c>
      <c r="D25" s="78" t="s">
        <v>3176</v>
      </c>
      <c r="E25" s="78" t="s">
        <v>146</v>
      </c>
      <c r="F25" s="78" t="s">
        <v>3176</v>
      </c>
      <c r="G25" s="78" t="s">
        <v>148</v>
      </c>
      <c r="H25" s="78" t="s">
        <v>3176</v>
      </c>
      <c r="I25" s="78" t="s">
        <v>150</v>
      </c>
      <c r="J25" s="78" t="s">
        <v>3176</v>
      </c>
      <c r="K25" s="78" t="s">
        <v>152</v>
      </c>
      <c r="L25" s="78" t="s">
        <v>3176</v>
      </c>
      <c r="M25" s="20" t="s">
        <v>166</v>
      </c>
    </row>
    <row r="26" ht="21.0" customHeight="true">
      <c r="A26" s="78" t="s">
        <v>154</v>
      </c>
      <c r="B26" s="78" t="s">
        <v>3176</v>
      </c>
      <c r="C26" s="78" t="s">
        <v>156</v>
      </c>
      <c r="D26" s="78" t="s">
        <v>3176</v>
      </c>
      <c r="E26" s="78" t="s">
        <v>158</v>
      </c>
      <c r="F26" s="78" t="s">
        <v>3176</v>
      </c>
      <c r="G26" s="78" t="s">
        <v>160</v>
      </c>
      <c r="H26" s="78" t="s">
        <v>3176</v>
      </c>
      <c r="I26" s="78" t="s">
        <v>162</v>
      </c>
      <c r="J26" s="78" t="s">
        <v>3176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2520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3174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1052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3172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1825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3174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1052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3172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1825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1784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3177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3178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171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1055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3179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408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309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251</v>
      </c>
      <c r="H17" s="78" t="s">
        <v>209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309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3180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3185</v>
      </c>
      <c r="C22" s="78" t="s">
        <v>89</v>
      </c>
      <c r="D22" s="78" t="s">
        <v>3185</v>
      </c>
      <c r="E22" s="78" t="s">
        <v>92</v>
      </c>
      <c r="F22" s="78" t="s">
        <v>3185</v>
      </c>
      <c r="G22" s="78" t="s">
        <v>95</v>
      </c>
      <c r="H22" s="78" t="s">
        <v>3185</v>
      </c>
      <c r="I22" s="78" t="s">
        <v>114</v>
      </c>
      <c r="J22" s="78" t="s">
        <v>3185</v>
      </c>
      <c r="K22" s="78" t="s">
        <v>116</v>
      </c>
      <c r="L22" s="78" t="s">
        <v>3185</v>
      </c>
      <c r="M22" s="20" t="s">
        <v>166</v>
      </c>
    </row>
    <row r="23" ht="21.0" customHeight="true">
      <c r="A23" s="78" t="s">
        <v>118</v>
      </c>
      <c r="B23" s="78" t="s">
        <v>3185</v>
      </c>
      <c r="C23" s="78" t="s">
        <v>120</v>
      </c>
      <c r="D23" s="78" t="s">
        <v>3185</v>
      </c>
      <c r="E23" s="78" t="s">
        <v>122</v>
      </c>
      <c r="F23" s="78" t="s">
        <v>3185</v>
      </c>
      <c r="G23" s="78" t="s">
        <v>124</v>
      </c>
      <c r="H23" s="78" t="s">
        <v>3185</v>
      </c>
      <c r="I23" s="78" t="s">
        <v>126</v>
      </c>
      <c r="J23" s="78" t="s">
        <v>3185</v>
      </c>
      <c r="K23" s="78" t="s">
        <v>128</v>
      </c>
      <c r="L23" s="78" t="s">
        <v>3185</v>
      </c>
      <c r="M23" s="20" t="s">
        <v>166</v>
      </c>
    </row>
    <row r="24" ht="21.0" customHeight="true">
      <c r="A24" s="78" t="s">
        <v>130</v>
      </c>
      <c r="B24" s="78" t="s">
        <v>3185</v>
      </c>
      <c r="C24" s="78" t="s">
        <v>132</v>
      </c>
      <c r="D24" s="78" t="s">
        <v>3185</v>
      </c>
      <c r="E24" s="78" t="s">
        <v>134</v>
      </c>
      <c r="F24" s="78" t="s">
        <v>3185</v>
      </c>
      <c r="G24" s="78" t="s">
        <v>136</v>
      </c>
      <c r="H24" s="78" t="s">
        <v>3185</v>
      </c>
      <c r="I24" s="78" t="s">
        <v>138</v>
      </c>
      <c r="J24" s="78" t="s">
        <v>3185</v>
      </c>
      <c r="K24" s="78" t="s">
        <v>140</v>
      </c>
      <c r="L24" s="78" t="s">
        <v>3185</v>
      </c>
      <c r="M24" s="20" t="s">
        <v>166</v>
      </c>
    </row>
    <row r="25" ht="21.0" customHeight="true">
      <c r="A25" s="78" t="s">
        <v>142</v>
      </c>
      <c r="B25" s="78" t="s">
        <v>3185</v>
      </c>
      <c r="C25" s="78" t="s">
        <v>144</v>
      </c>
      <c r="D25" s="78" t="s">
        <v>3185</v>
      </c>
      <c r="E25" s="78" t="s">
        <v>146</v>
      </c>
      <c r="F25" s="78" t="s">
        <v>3185</v>
      </c>
      <c r="G25" s="78" t="s">
        <v>148</v>
      </c>
      <c r="H25" s="78" t="s">
        <v>3185</v>
      </c>
      <c r="I25" s="78" t="s">
        <v>150</v>
      </c>
      <c r="J25" s="78" t="s">
        <v>3185</v>
      </c>
      <c r="K25" s="78" t="s">
        <v>152</v>
      </c>
      <c r="L25" s="78" t="s">
        <v>3185</v>
      </c>
      <c r="M25" s="20" t="s">
        <v>166</v>
      </c>
    </row>
    <row r="26" ht="21.0" customHeight="true">
      <c r="A26" s="78" t="s">
        <v>154</v>
      </c>
      <c r="B26" s="78" t="s">
        <v>3185</v>
      </c>
      <c r="C26" s="78" t="s">
        <v>156</v>
      </c>
      <c r="D26" s="78" t="s">
        <v>3185</v>
      </c>
      <c r="E26" s="78" t="s">
        <v>158</v>
      </c>
      <c r="F26" s="78" t="s">
        <v>3185</v>
      </c>
      <c r="G26" s="78" t="s">
        <v>160</v>
      </c>
      <c r="H26" s="78" t="s">
        <v>3185</v>
      </c>
      <c r="I26" s="78" t="s">
        <v>162</v>
      </c>
      <c r="J26" s="78" t="s">
        <v>3185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3181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3182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1052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926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3183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3182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1052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926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3183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3184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3186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475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476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227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3187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396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453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3188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3189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3190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1312</v>
      </c>
      <c r="F17" s="78" t="s">
        <v>1717</v>
      </c>
      <c r="G17" s="78" t="s">
        <v>408</v>
      </c>
      <c r="H17" s="78" t="s">
        <v>1312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3191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3196</v>
      </c>
      <c r="I22" s="78" t="s">
        <v>114</v>
      </c>
      <c r="J22" s="78" t="s">
        <v>3197</v>
      </c>
      <c r="K22" s="78" t="s">
        <v>116</v>
      </c>
      <c r="L22" s="78" t="s">
        <v>3198</v>
      </c>
      <c r="M22" s="20" t="s">
        <v>166</v>
      </c>
    </row>
    <row r="23" ht="21.0" customHeight="true">
      <c r="A23" s="78" t="s">
        <v>118</v>
      </c>
      <c r="B23" s="78" t="s">
        <v>3199</v>
      </c>
      <c r="C23" s="78" t="s">
        <v>120</v>
      </c>
      <c r="D23" s="78" t="s">
        <v>3200</v>
      </c>
      <c r="E23" s="78" t="s">
        <v>122</v>
      </c>
      <c r="F23" s="78" t="s">
        <v>3201</v>
      </c>
      <c r="G23" s="78" t="s">
        <v>124</v>
      </c>
      <c r="H23" s="78" t="s">
        <v>3202</v>
      </c>
      <c r="I23" s="78" t="s">
        <v>126</v>
      </c>
      <c r="J23" s="78" t="s">
        <v>3203</v>
      </c>
      <c r="K23" s="78" t="s">
        <v>128</v>
      </c>
      <c r="L23" s="78" t="s">
        <v>3204</v>
      </c>
      <c r="M23" s="20" t="s">
        <v>166</v>
      </c>
    </row>
    <row r="24" ht="21.0" customHeight="true">
      <c r="A24" s="78" t="s">
        <v>130</v>
      </c>
      <c r="B24" s="78" t="s">
        <v>3205</v>
      </c>
      <c r="C24" s="78" t="s">
        <v>132</v>
      </c>
      <c r="D24" s="78" t="s">
        <v>3206</v>
      </c>
      <c r="E24" s="78" t="s">
        <v>134</v>
      </c>
      <c r="F24" s="78" t="s">
        <v>3207</v>
      </c>
      <c r="G24" s="78" t="s">
        <v>136</v>
      </c>
      <c r="H24" s="78" t="s">
        <v>3208</v>
      </c>
      <c r="I24" s="78" t="s">
        <v>138</v>
      </c>
      <c r="J24" s="78" t="s">
        <v>3209</v>
      </c>
      <c r="K24" s="78" t="s">
        <v>140</v>
      </c>
      <c r="L24" s="78" t="s">
        <v>3210</v>
      </c>
      <c r="M24" s="20" t="s">
        <v>166</v>
      </c>
    </row>
    <row r="25" ht="21.0" customHeight="true">
      <c r="A25" s="78" t="s">
        <v>142</v>
      </c>
      <c r="B25" s="78" t="s">
        <v>3211</v>
      </c>
      <c r="C25" s="78" t="s">
        <v>144</v>
      </c>
      <c r="D25" s="78" t="s">
        <v>3212</v>
      </c>
      <c r="E25" s="78" t="s">
        <v>146</v>
      </c>
      <c r="F25" s="78" t="s">
        <v>3213</v>
      </c>
      <c r="G25" s="78" t="s">
        <v>148</v>
      </c>
      <c r="H25" s="78" t="s">
        <v>3214</v>
      </c>
      <c r="I25" s="78" t="s">
        <v>150</v>
      </c>
      <c r="J25" s="78" t="s">
        <v>3215</v>
      </c>
      <c r="K25" s="78" t="s">
        <v>152</v>
      </c>
      <c r="L25" s="78" t="s">
        <v>3216</v>
      </c>
      <c r="M25" s="20" t="s">
        <v>166</v>
      </c>
    </row>
    <row r="26" ht="21.0" customHeight="true">
      <c r="A26" s="78" t="s">
        <v>154</v>
      </c>
      <c r="B26" s="78" t="s">
        <v>3217</v>
      </c>
      <c r="C26" s="78" t="s">
        <v>156</v>
      </c>
      <c r="D26" s="78" t="s">
        <v>3218</v>
      </c>
      <c r="E26" s="78" t="s">
        <v>158</v>
      </c>
      <c r="F26" s="78" t="s">
        <v>3219</v>
      </c>
      <c r="G26" s="78" t="s">
        <v>160</v>
      </c>
      <c r="H26" s="78" t="s">
        <v>3220</v>
      </c>
      <c r="I26" s="78" t="s">
        <v>162</v>
      </c>
      <c r="J26" s="78" t="s">
        <v>3221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3192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3193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2454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3190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3194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3193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2454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3190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3194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3195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3222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475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476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203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3223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1534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271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1018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968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3224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1691</v>
      </c>
      <c r="F17" s="78" t="s">
        <v>209</v>
      </c>
      <c r="G17" s="78" t="s">
        <v>1279</v>
      </c>
      <c r="H17" s="78" t="s">
        <v>2944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3225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3230</v>
      </c>
      <c r="G22" s="78" t="s">
        <v>95</v>
      </c>
      <c r="H22" s="78" t="s">
        <v>3231</v>
      </c>
      <c r="I22" s="78" t="s">
        <v>114</v>
      </c>
      <c r="J22" s="78" t="s">
        <v>3232</v>
      </c>
      <c r="K22" s="78" t="s">
        <v>116</v>
      </c>
      <c r="L22" s="78" t="s">
        <v>3233</v>
      </c>
      <c r="M22" s="20" t="s">
        <v>166</v>
      </c>
    </row>
    <row r="23" ht="21.0" customHeight="true">
      <c r="A23" s="78" t="s">
        <v>118</v>
      </c>
      <c r="B23" s="78" t="s">
        <v>3234</v>
      </c>
      <c r="C23" s="78" t="s">
        <v>120</v>
      </c>
      <c r="D23" s="78" t="s">
        <v>3235</v>
      </c>
      <c r="E23" s="78" t="s">
        <v>122</v>
      </c>
      <c r="F23" s="78" t="s">
        <v>3236</v>
      </c>
      <c r="G23" s="78" t="s">
        <v>124</v>
      </c>
      <c r="H23" s="78" t="s">
        <v>3237</v>
      </c>
      <c r="I23" s="78" t="s">
        <v>126</v>
      </c>
      <c r="J23" s="78" t="s">
        <v>3238</v>
      </c>
      <c r="K23" s="78" t="s">
        <v>128</v>
      </c>
      <c r="L23" s="78" t="s">
        <v>3239</v>
      </c>
      <c r="M23" s="20" t="s">
        <v>166</v>
      </c>
    </row>
    <row r="24" ht="21.0" customHeight="true">
      <c r="A24" s="78" t="s">
        <v>130</v>
      </c>
      <c r="B24" s="78" t="s">
        <v>3240</v>
      </c>
      <c r="C24" s="78" t="s">
        <v>132</v>
      </c>
      <c r="D24" s="78" t="s">
        <v>3241</v>
      </c>
      <c r="E24" s="78" t="s">
        <v>134</v>
      </c>
      <c r="F24" s="78" t="s">
        <v>3242</v>
      </c>
      <c r="G24" s="78" t="s">
        <v>136</v>
      </c>
      <c r="H24" s="78" t="s">
        <v>3243</v>
      </c>
      <c r="I24" s="78" t="s">
        <v>138</v>
      </c>
      <c r="J24" s="78" t="s">
        <v>3244</v>
      </c>
      <c r="K24" s="78" t="s">
        <v>140</v>
      </c>
      <c r="L24" s="78" t="s">
        <v>3245</v>
      </c>
      <c r="M24" s="20" t="s">
        <v>166</v>
      </c>
    </row>
    <row r="25" ht="21.0" customHeight="true">
      <c r="A25" s="78" t="s">
        <v>142</v>
      </c>
      <c r="B25" s="78" t="s">
        <v>3246</v>
      </c>
      <c r="C25" s="78" t="s">
        <v>144</v>
      </c>
      <c r="D25" s="78" t="s">
        <v>3247</v>
      </c>
      <c r="E25" s="78" t="s">
        <v>146</v>
      </c>
      <c r="F25" s="78" t="s">
        <v>3248</v>
      </c>
      <c r="G25" s="78" t="s">
        <v>148</v>
      </c>
      <c r="H25" s="78" t="s">
        <v>3249</v>
      </c>
      <c r="I25" s="78" t="s">
        <v>150</v>
      </c>
      <c r="J25" s="78" t="s">
        <v>3250</v>
      </c>
      <c r="K25" s="78" t="s">
        <v>152</v>
      </c>
      <c r="L25" s="78" t="s">
        <v>3251</v>
      </c>
      <c r="M25" s="20" t="s">
        <v>166</v>
      </c>
    </row>
    <row r="26" ht="21.0" customHeight="true">
      <c r="A26" s="78" t="s">
        <v>154</v>
      </c>
      <c r="B26" s="78" t="s">
        <v>3252</v>
      </c>
      <c r="C26" s="78" t="s">
        <v>156</v>
      </c>
      <c r="D26" s="78" t="s">
        <v>3253</v>
      </c>
      <c r="E26" s="78" t="s">
        <v>158</v>
      </c>
      <c r="F26" s="78" t="s">
        <v>3254</v>
      </c>
      <c r="G26" s="78" t="s">
        <v>160</v>
      </c>
      <c r="H26" s="78" t="s">
        <v>3255</v>
      </c>
      <c r="I26" s="78" t="s">
        <v>162</v>
      </c>
      <c r="J26" s="78" t="s">
        <v>3256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3226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3227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3228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3224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3229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3227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3228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3224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3229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3195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3257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475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2534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3258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842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676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3259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445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251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251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3260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3265</v>
      </c>
      <c r="M21" s="20" t="s">
        <v>166</v>
      </c>
    </row>
    <row r="22" ht="21.0" customHeight="true">
      <c r="A22" s="78" t="s">
        <v>86</v>
      </c>
      <c r="B22" s="78" t="s">
        <v>3266</v>
      </c>
      <c r="C22" s="78" t="s">
        <v>89</v>
      </c>
      <c r="D22" s="78" t="s">
        <v>3266</v>
      </c>
      <c r="E22" s="78" t="s">
        <v>92</v>
      </c>
      <c r="F22" s="78" t="s">
        <v>3266</v>
      </c>
      <c r="G22" s="78" t="s">
        <v>95</v>
      </c>
      <c r="H22" s="78" t="s">
        <v>3266</v>
      </c>
      <c r="I22" s="78" t="s">
        <v>114</v>
      </c>
      <c r="J22" s="78" t="s">
        <v>3266</v>
      </c>
      <c r="K22" s="78" t="s">
        <v>116</v>
      </c>
      <c r="L22" s="78" t="s">
        <v>3266</v>
      </c>
      <c r="M22" s="20" t="s">
        <v>166</v>
      </c>
    </row>
    <row r="23" ht="21.0" customHeight="true">
      <c r="A23" s="78" t="s">
        <v>118</v>
      </c>
      <c r="B23" s="78" t="s">
        <v>3266</v>
      </c>
      <c r="C23" s="78" t="s">
        <v>120</v>
      </c>
      <c r="D23" s="78" t="s">
        <v>3266</v>
      </c>
      <c r="E23" s="78" t="s">
        <v>122</v>
      </c>
      <c r="F23" s="78" t="s">
        <v>3266</v>
      </c>
      <c r="G23" s="78" t="s">
        <v>124</v>
      </c>
      <c r="H23" s="78" t="s">
        <v>3266</v>
      </c>
      <c r="I23" s="78" t="s">
        <v>126</v>
      </c>
      <c r="J23" s="78" t="s">
        <v>3266</v>
      </c>
      <c r="K23" s="78" t="s">
        <v>128</v>
      </c>
      <c r="L23" s="78" t="s">
        <v>3266</v>
      </c>
      <c r="M23" s="20" t="s">
        <v>166</v>
      </c>
    </row>
    <row r="24" ht="21.0" customHeight="true">
      <c r="A24" s="78" t="s">
        <v>130</v>
      </c>
      <c r="B24" s="78" t="s">
        <v>3266</v>
      </c>
      <c r="C24" s="78" t="s">
        <v>132</v>
      </c>
      <c r="D24" s="78" t="s">
        <v>3266</v>
      </c>
      <c r="E24" s="78" t="s">
        <v>134</v>
      </c>
      <c r="F24" s="78" t="s">
        <v>3266</v>
      </c>
      <c r="G24" s="78" t="s">
        <v>136</v>
      </c>
      <c r="H24" s="78" t="s">
        <v>3266</v>
      </c>
      <c r="I24" s="78" t="s">
        <v>138</v>
      </c>
      <c r="J24" s="78" t="s">
        <v>3266</v>
      </c>
      <c r="K24" s="78" t="s">
        <v>140</v>
      </c>
      <c r="L24" s="78" t="s">
        <v>3266</v>
      </c>
      <c r="M24" s="20" t="s">
        <v>166</v>
      </c>
    </row>
    <row r="25" ht="21.0" customHeight="true">
      <c r="A25" s="78" t="s">
        <v>142</v>
      </c>
      <c r="B25" s="78" t="s">
        <v>3266</v>
      </c>
      <c r="C25" s="78" t="s">
        <v>144</v>
      </c>
      <c r="D25" s="78" t="s">
        <v>3266</v>
      </c>
      <c r="E25" s="78" t="s">
        <v>146</v>
      </c>
      <c r="F25" s="78" t="s">
        <v>3266</v>
      </c>
      <c r="G25" s="78" t="s">
        <v>148</v>
      </c>
      <c r="H25" s="78" t="s">
        <v>3266</v>
      </c>
      <c r="I25" s="78" t="s">
        <v>150</v>
      </c>
      <c r="J25" s="78" t="s">
        <v>3266</v>
      </c>
      <c r="K25" s="78" t="s">
        <v>152</v>
      </c>
      <c r="L25" s="78" t="s">
        <v>3266</v>
      </c>
      <c r="M25" s="20" t="s">
        <v>166</v>
      </c>
    </row>
    <row r="26" ht="21.0" customHeight="true">
      <c r="A26" s="78" t="s">
        <v>154</v>
      </c>
      <c r="B26" s="78" t="s">
        <v>3266</v>
      </c>
      <c r="C26" s="78" t="s">
        <v>156</v>
      </c>
      <c r="D26" s="78" t="s">
        <v>3266</v>
      </c>
      <c r="E26" s="78" t="s">
        <v>158</v>
      </c>
      <c r="F26" s="78" t="s">
        <v>3266</v>
      </c>
      <c r="G26" s="78" t="s">
        <v>160</v>
      </c>
      <c r="H26" s="78" t="s">
        <v>3266</v>
      </c>
      <c r="I26" s="78" t="s">
        <v>162</v>
      </c>
      <c r="J26" s="78" t="s">
        <v>3266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3261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254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3262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251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3263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254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3262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251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3263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3264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3267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475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476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203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3268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2842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3269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3270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3271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3272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251</v>
      </c>
      <c r="H17" s="78" t="s">
        <v>3279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3273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3280</v>
      </c>
      <c r="G22" s="78" t="s">
        <v>95</v>
      </c>
      <c r="H22" s="78" t="s">
        <v>3281</v>
      </c>
      <c r="I22" s="78" t="s">
        <v>114</v>
      </c>
      <c r="J22" s="78" t="s">
        <v>3282</v>
      </c>
      <c r="K22" s="78" t="s">
        <v>116</v>
      </c>
      <c r="L22" s="78" t="s">
        <v>3283</v>
      </c>
      <c r="M22" s="20" t="s">
        <v>166</v>
      </c>
    </row>
    <row r="23" ht="21.0" customHeight="true">
      <c r="A23" s="78" t="s">
        <v>118</v>
      </c>
      <c r="B23" s="78" t="s">
        <v>3284</v>
      </c>
      <c r="C23" s="78" t="s">
        <v>120</v>
      </c>
      <c r="D23" s="78" t="s">
        <v>3285</v>
      </c>
      <c r="E23" s="78" t="s">
        <v>122</v>
      </c>
      <c r="F23" s="78" t="s">
        <v>3286</v>
      </c>
      <c r="G23" s="78" t="s">
        <v>124</v>
      </c>
      <c r="H23" s="78" t="s">
        <v>3286</v>
      </c>
      <c r="I23" s="78" t="s">
        <v>126</v>
      </c>
      <c r="J23" s="78" t="s">
        <v>3286</v>
      </c>
      <c r="K23" s="78" t="s">
        <v>128</v>
      </c>
      <c r="L23" s="78" t="s">
        <v>3286</v>
      </c>
      <c r="M23" s="20" t="s">
        <v>166</v>
      </c>
    </row>
    <row r="24" ht="21.0" customHeight="true">
      <c r="A24" s="78" t="s">
        <v>130</v>
      </c>
      <c r="B24" s="78" t="s">
        <v>3287</v>
      </c>
      <c r="C24" s="78" t="s">
        <v>132</v>
      </c>
      <c r="D24" s="78" t="s">
        <v>3287</v>
      </c>
      <c r="E24" s="78" t="s">
        <v>134</v>
      </c>
      <c r="F24" s="78" t="s">
        <v>3286</v>
      </c>
      <c r="G24" s="78" t="s">
        <v>136</v>
      </c>
      <c r="H24" s="78" t="s">
        <v>3286</v>
      </c>
      <c r="I24" s="78" t="s">
        <v>138</v>
      </c>
      <c r="J24" s="78" t="s">
        <v>3286</v>
      </c>
      <c r="K24" s="78" t="s">
        <v>140</v>
      </c>
      <c r="L24" s="78" t="s">
        <v>3287</v>
      </c>
      <c r="M24" s="20" t="s">
        <v>166</v>
      </c>
    </row>
    <row r="25" ht="21.0" customHeight="true">
      <c r="A25" s="78" t="s">
        <v>142</v>
      </c>
      <c r="B25" s="78" t="s">
        <v>3287</v>
      </c>
      <c r="C25" s="78" t="s">
        <v>144</v>
      </c>
      <c r="D25" s="78" t="s">
        <v>3287</v>
      </c>
      <c r="E25" s="78" t="s">
        <v>146</v>
      </c>
      <c r="F25" s="78" t="s">
        <v>3287</v>
      </c>
      <c r="G25" s="78" t="s">
        <v>148</v>
      </c>
      <c r="H25" s="78" t="s">
        <v>3286</v>
      </c>
      <c r="I25" s="78" t="s">
        <v>150</v>
      </c>
      <c r="J25" s="78" t="s">
        <v>3286</v>
      </c>
      <c r="K25" s="78" t="s">
        <v>152</v>
      </c>
      <c r="L25" s="78" t="s">
        <v>3287</v>
      </c>
      <c r="M25" s="20" t="s">
        <v>166</v>
      </c>
    </row>
    <row r="26" ht="21.0" customHeight="true">
      <c r="A26" s="78" t="s">
        <v>154</v>
      </c>
      <c r="B26" s="78" t="s">
        <v>3287</v>
      </c>
      <c r="C26" s="78" t="s">
        <v>156</v>
      </c>
      <c r="D26" s="78" t="s">
        <v>3287</v>
      </c>
      <c r="E26" s="78" t="s">
        <v>158</v>
      </c>
      <c r="F26" s="78" t="s">
        <v>3287</v>
      </c>
      <c r="G26" s="78" t="s">
        <v>160</v>
      </c>
      <c r="H26" s="78" t="s">
        <v>3287</v>
      </c>
      <c r="I26" s="78" t="s">
        <v>162</v>
      </c>
      <c r="J26" s="78" t="s">
        <v>3286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3274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3275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3276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3272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3277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3275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3276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3272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3277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3278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3288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227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3289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1498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1499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3290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3291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3292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1312</v>
      </c>
      <c r="H17" s="78" t="s">
        <v>3298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3293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102</v>
      </c>
      <c r="I22" s="78" t="s">
        <v>114</v>
      </c>
      <c r="J22" s="78" t="s">
        <v>102</v>
      </c>
      <c r="K22" s="78" t="s">
        <v>116</v>
      </c>
      <c r="L22" s="78" t="s">
        <v>3299</v>
      </c>
      <c r="M22" s="20" t="s">
        <v>166</v>
      </c>
    </row>
    <row r="23" ht="21.0" customHeight="true">
      <c r="A23" s="78" t="s">
        <v>118</v>
      </c>
      <c r="B23" s="78" t="s">
        <v>3300</v>
      </c>
      <c r="C23" s="78" t="s">
        <v>120</v>
      </c>
      <c r="D23" s="78" t="s">
        <v>3301</v>
      </c>
      <c r="E23" s="78" t="s">
        <v>122</v>
      </c>
      <c r="F23" s="78" t="s">
        <v>3302</v>
      </c>
      <c r="G23" s="78" t="s">
        <v>124</v>
      </c>
      <c r="H23" s="78" t="s">
        <v>3303</v>
      </c>
      <c r="I23" s="78" t="s">
        <v>126</v>
      </c>
      <c r="J23" s="78" t="s">
        <v>3304</v>
      </c>
      <c r="K23" s="78" t="s">
        <v>128</v>
      </c>
      <c r="L23" s="78" t="s">
        <v>3305</v>
      </c>
      <c r="M23" s="20" t="s">
        <v>166</v>
      </c>
    </row>
    <row r="24" ht="21.0" customHeight="true">
      <c r="A24" s="78" t="s">
        <v>130</v>
      </c>
      <c r="B24" s="78" t="s">
        <v>3306</v>
      </c>
      <c r="C24" s="78" t="s">
        <v>132</v>
      </c>
      <c r="D24" s="78" t="s">
        <v>3307</v>
      </c>
      <c r="E24" s="78" t="s">
        <v>134</v>
      </c>
      <c r="F24" s="78" t="s">
        <v>3308</v>
      </c>
      <c r="G24" s="78" t="s">
        <v>136</v>
      </c>
      <c r="H24" s="78" t="s">
        <v>3309</v>
      </c>
      <c r="I24" s="78" t="s">
        <v>138</v>
      </c>
      <c r="J24" s="78" t="s">
        <v>3310</v>
      </c>
      <c r="K24" s="78" t="s">
        <v>140</v>
      </c>
      <c r="L24" s="78" t="s">
        <v>3311</v>
      </c>
      <c r="M24" s="20" t="s">
        <v>166</v>
      </c>
    </row>
    <row r="25" ht="21.0" customHeight="true">
      <c r="A25" s="78" t="s">
        <v>142</v>
      </c>
      <c r="B25" s="78" t="s">
        <v>3312</v>
      </c>
      <c r="C25" s="78" t="s">
        <v>144</v>
      </c>
      <c r="D25" s="78" t="s">
        <v>3313</v>
      </c>
      <c r="E25" s="78" t="s">
        <v>146</v>
      </c>
      <c r="F25" s="78" t="s">
        <v>3314</v>
      </c>
      <c r="G25" s="78" t="s">
        <v>148</v>
      </c>
      <c r="H25" s="78" t="s">
        <v>3315</v>
      </c>
      <c r="I25" s="78" t="s">
        <v>150</v>
      </c>
      <c r="J25" s="78" t="s">
        <v>3316</v>
      </c>
      <c r="K25" s="78" t="s">
        <v>152</v>
      </c>
      <c r="L25" s="78" t="s">
        <v>3317</v>
      </c>
      <c r="M25" s="20" t="s">
        <v>166</v>
      </c>
    </row>
    <row r="26" ht="21.0" customHeight="true">
      <c r="A26" s="78" t="s">
        <v>154</v>
      </c>
      <c r="B26" s="78" t="s">
        <v>3318</v>
      </c>
      <c r="C26" s="78" t="s">
        <v>156</v>
      </c>
      <c r="D26" s="78" t="s">
        <v>3319</v>
      </c>
      <c r="E26" s="78" t="s">
        <v>158</v>
      </c>
      <c r="F26" s="78" t="s">
        <v>3320</v>
      </c>
      <c r="G26" s="78" t="s">
        <v>160</v>
      </c>
      <c r="H26" s="78" t="s">
        <v>3321</v>
      </c>
      <c r="I26" s="78" t="s">
        <v>162</v>
      </c>
      <c r="J26" s="78" t="s">
        <v>3322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3294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3295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67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3292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3296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3295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67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3292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3296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3297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3323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3324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479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3325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3326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3327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926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1895</v>
      </c>
      <c r="E17" s="78" t="s">
        <v>102</v>
      </c>
      <c r="F17" s="78" t="s">
        <v>102</v>
      </c>
      <c r="G17" s="78" t="s">
        <v>203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3328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3333</v>
      </c>
      <c r="C22" s="78" t="s">
        <v>89</v>
      </c>
      <c r="D22" s="78" t="s">
        <v>3333</v>
      </c>
      <c r="E22" s="78" t="s">
        <v>92</v>
      </c>
      <c r="F22" s="78" t="s">
        <v>3333</v>
      </c>
      <c r="G22" s="78" t="s">
        <v>95</v>
      </c>
      <c r="H22" s="78" t="s">
        <v>3333</v>
      </c>
      <c r="I22" s="78" t="s">
        <v>114</v>
      </c>
      <c r="J22" s="78" t="s">
        <v>3333</v>
      </c>
      <c r="K22" s="78" t="s">
        <v>116</v>
      </c>
      <c r="L22" s="78" t="s">
        <v>3333</v>
      </c>
      <c r="M22" s="20" t="s">
        <v>166</v>
      </c>
    </row>
    <row r="23" ht="21.0" customHeight="true">
      <c r="A23" s="78" t="s">
        <v>118</v>
      </c>
      <c r="B23" s="78" t="s">
        <v>3333</v>
      </c>
      <c r="C23" s="78" t="s">
        <v>120</v>
      </c>
      <c r="D23" s="78" t="s">
        <v>3333</v>
      </c>
      <c r="E23" s="78" t="s">
        <v>122</v>
      </c>
      <c r="F23" s="78" t="s">
        <v>3334</v>
      </c>
      <c r="G23" s="78" t="s">
        <v>124</v>
      </c>
      <c r="H23" s="78" t="s">
        <v>3335</v>
      </c>
      <c r="I23" s="78" t="s">
        <v>126</v>
      </c>
      <c r="J23" s="78" t="s">
        <v>3335</v>
      </c>
      <c r="K23" s="78" t="s">
        <v>128</v>
      </c>
      <c r="L23" s="78" t="s">
        <v>3335</v>
      </c>
      <c r="M23" s="20" t="s">
        <v>166</v>
      </c>
    </row>
    <row r="24" ht="21.0" customHeight="true">
      <c r="A24" s="78" t="s">
        <v>130</v>
      </c>
      <c r="B24" s="78" t="s">
        <v>3335</v>
      </c>
      <c r="C24" s="78" t="s">
        <v>132</v>
      </c>
      <c r="D24" s="78" t="s">
        <v>3335</v>
      </c>
      <c r="E24" s="78" t="s">
        <v>134</v>
      </c>
      <c r="F24" s="78" t="s">
        <v>3335</v>
      </c>
      <c r="G24" s="78" t="s">
        <v>136</v>
      </c>
      <c r="H24" s="78" t="s">
        <v>3335</v>
      </c>
      <c r="I24" s="78" t="s">
        <v>138</v>
      </c>
      <c r="J24" s="78" t="s">
        <v>3335</v>
      </c>
      <c r="K24" s="78" t="s">
        <v>140</v>
      </c>
      <c r="L24" s="78" t="s">
        <v>3335</v>
      </c>
      <c r="M24" s="20" t="s">
        <v>166</v>
      </c>
    </row>
    <row r="25" ht="21.0" customHeight="true">
      <c r="A25" s="78" t="s">
        <v>142</v>
      </c>
      <c r="B25" s="78" t="s">
        <v>3335</v>
      </c>
      <c r="C25" s="78" t="s">
        <v>144</v>
      </c>
      <c r="D25" s="78" t="s">
        <v>3335</v>
      </c>
      <c r="E25" s="78" t="s">
        <v>146</v>
      </c>
      <c r="F25" s="78" t="s">
        <v>3335</v>
      </c>
      <c r="G25" s="78" t="s">
        <v>148</v>
      </c>
      <c r="H25" s="78" t="s">
        <v>3335</v>
      </c>
      <c r="I25" s="78" t="s">
        <v>150</v>
      </c>
      <c r="J25" s="78" t="s">
        <v>3335</v>
      </c>
      <c r="K25" s="78" t="s">
        <v>152</v>
      </c>
      <c r="L25" s="78" t="s">
        <v>3335</v>
      </c>
      <c r="M25" s="20" t="s">
        <v>166</v>
      </c>
    </row>
    <row r="26" ht="21.0" customHeight="true">
      <c r="A26" s="78" t="s">
        <v>154</v>
      </c>
      <c r="B26" s="78" t="s">
        <v>3335</v>
      </c>
      <c r="C26" s="78" t="s">
        <v>156</v>
      </c>
      <c r="D26" s="78" t="s">
        <v>3335</v>
      </c>
      <c r="E26" s="78" t="s">
        <v>158</v>
      </c>
      <c r="F26" s="78" t="s">
        <v>3335</v>
      </c>
      <c r="G26" s="78" t="s">
        <v>160</v>
      </c>
      <c r="H26" s="78" t="s">
        <v>3335</v>
      </c>
      <c r="I26" s="78" t="s">
        <v>162</v>
      </c>
      <c r="J26" s="78" t="s">
        <v>3335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3329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3330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2943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926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3331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3330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2943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926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3331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3332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3336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209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3337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598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453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3338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3339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3340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3344</v>
      </c>
      <c r="E17" s="78" t="s">
        <v>3345</v>
      </c>
      <c r="F17" s="78" t="s">
        <v>1092</v>
      </c>
      <c r="G17" s="78" t="s">
        <v>182</v>
      </c>
      <c r="H17" s="78" t="s">
        <v>3346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3341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3347</v>
      </c>
      <c r="I22" s="78" t="s">
        <v>114</v>
      </c>
      <c r="J22" s="78" t="s">
        <v>3348</v>
      </c>
      <c r="K22" s="78" t="s">
        <v>116</v>
      </c>
      <c r="L22" s="78" t="s">
        <v>3349</v>
      </c>
      <c r="M22" s="20" t="s">
        <v>166</v>
      </c>
    </row>
    <row r="23" ht="21.0" customHeight="true">
      <c r="A23" s="78" t="s">
        <v>118</v>
      </c>
      <c r="B23" s="78" t="s">
        <v>3350</v>
      </c>
      <c r="C23" s="78" t="s">
        <v>120</v>
      </c>
      <c r="D23" s="78" t="s">
        <v>3351</v>
      </c>
      <c r="E23" s="78" t="s">
        <v>122</v>
      </c>
      <c r="F23" s="78" t="s">
        <v>3352</v>
      </c>
      <c r="G23" s="78" t="s">
        <v>124</v>
      </c>
      <c r="H23" s="78" t="s">
        <v>3353</v>
      </c>
      <c r="I23" s="78" t="s">
        <v>126</v>
      </c>
      <c r="J23" s="78" t="s">
        <v>3354</v>
      </c>
      <c r="K23" s="78" t="s">
        <v>128</v>
      </c>
      <c r="L23" s="78" t="s">
        <v>3355</v>
      </c>
      <c r="M23" s="20" t="s">
        <v>166</v>
      </c>
    </row>
    <row r="24" ht="21.0" customHeight="true">
      <c r="A24" s="78" t="s">
        <v>130</v>
      </c>
      <c r="B24" s="78" t="s">
        <v>3356</v>
      </c>
      <c r="C24" s="78" t="s">
        <v>132</v>
      </c>
      <c r="D24" s="78" t="s">
        <v>3357</v>
      </c>
      <c r="E24" s="78" t="s">
        <v>134</v>
      </c>
      <c r="F24" s="78" t="s">
        <v>3358</v>
      </c>
      <c r="G24" s="78" t="s">
        <v>136</v>
      </c>
      <c r="H24" s="78" t="s">
        <v>3359</v>
      </c>
      <c r="I24" s="78" t="s">
        <v>138</v>
      </c>
      <c r="J24" s="78" t="s">
        <v>3360</v>
      </c>
      <c r="K24" s="78" t="s">
        <v>140</v>
      </c>
      <c r="L24" s="78" t="s">
        <v>3361</v>
      </c>
      <c r="M24" s="20" t="s">
        <v>166</v>
      </c>
    </row>
    <row r="25" ht="21.0" customHeight="true">
      <c r="A25" s="78" t="s">
        <v>142</v>
      </c>
      <c r="B25" s="78" t="s">
        <v>3362</v>
      </c>
      <c r="C25" s="78" t="s">
        <v>144</v>
      </c>
      <c r="D25" s="78" t="s">
        <v>3363</v>
      </c>
      <c r="E25" s="78" t="s">
        <v>146</v>
      </c>
      <c r="F25" s="78" t="s">
        <v>3364</v>
      </c>
      <c r="G25" s="78" t="s">
        <v>148</v>
      </c>
      <c r="H25" s="78" t="s">
        <v>3365</v>
      </c>
      <c r="I25" s="78" t="s">
        <v>150</v>
      </c>
      <c r="J25" s="78" t="s">
        <v>3366</v>
      </c>
      <c r="K25" s="78" t="s">
        <v>152</v>
      </c>
      <c r="L25" s="78" t="s">
        <v>3367</v>
      </c>
      <c r="M25" s="20" t="s">
        <v>166</v>
      </c>
    </row>
    <row r="26" ht="21.0" customHeight="true">
      <c r="A26" s="78" t="s">
        <v>154</v>
      </c>
      <c r="B26" s="78" t="s">
        <v>3368</v>
      </c>
      <c r="C26" s="78" t="s">
        <v>156</v>
      </c>
      <c r="D26" s="78" t="s">
        <v>3369</v>
      </c>
      <c r="E26" s="78" t="s">
        <v>158</v>
      </c>
      <c r="F26" s="78" t="s">
        <v>3370</v>
      </c>
      <c r="G26" s="78" t="s">
        <v>160</v>
      </c>
      <c r="H26" s="78" t="s">
        <v>3371</v>
      </c>
      <c r="I26" s="78" t="s">
        <v>162</v>
      </c>
      <c r="J26" s="78" t="s">
        <v>3372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646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3342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1895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3340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2397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3342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1895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3340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2397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3343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3373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3374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479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3325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3375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3376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3377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534</v>
      </c>
      <c r="E17" s="78" t="s">
        <v>3381</v>
      </c>
      <c r="F17" s="78" t="s">
        <v>102</v>
      </c>
      <c r="G17" s="78" t="s">
        <v>596</v>
      </c>
      <c r="H17" s="78" t="s">
        <v>2412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3378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3382</v>
      </c>
      <c r="C22" s="78" t="s">
        <v>89</v>
      </c>
      <c r="D22" s="78" t="s">
        <v>3383</v>
      </c>
      <c r="E22" s="78" t="s">
        <v>92</v>
      </c>
      <c r="F22" s="78" t="s">
        <v>3384</v>
      </c>
      <c r="G22" s="78" t="s">
        <v>95</v>
      </c>
      <c r="H22" s="78" t="s">
        <v>3385</v>
      </c>
      <c r="I22" s="78" t="s">
        <v>114</v>
      </c>
      <c r="J22" s="78" t="s">
        <v>3386</v>
      </c>
      <c r="K22" s="78" t="s">
        <v>116</v>
      </c>
      <c r="L22" s="78" t="s">
        <v>3386</v>
      </c>
      <c r="M22" s="20" t="s">
        <v>166</v>
      </c>
    </row>
    <row r="23" ht="21.0" customHeight="true">
      <c r="A23" s="78" t="s">
        <v>118</v>
      </c>
      <c r="B23" s="78" t="s">
        <v>3386</v>
      </c>
      <c r="C23" s="78" t="s">
        <v>120</v>
      </c>
      <c r="D23" s="78" t="s">
        <v>3386</v>
      </c>
      <c r="E23" s="78" t="s">
        <v>122</v>
      </c>
      <c r="F23" s="78" t="s">
        <v>3386</v>
      </c>
      <c r="G23" s="78" t="s">
        <v>124</v>
      </c>
      <c r="H23" s="78" t="s">
        <v>3386</v>
      </c>
      <c r="I23" s="78" t="s">
        <v>126</v>
      </c>
      <c r="J23" s="78" t="s">
        <v>3386</v>
      </c>
      <c r="K23" s="78" t="s">
        <v>128</v>
      </c>
      <c r="L23" s="78" t="s">
        <v>3386</v>
      </c>
      <c r="M23" s="20" t="s">
        <v>166</v>
      </c>
    </row>
    <row r="24" ht="21.0" customHeight="true">
      <c r="A24" s="78" t="s">
        <v>130</v>
      </c>
      <c r="B24" s="78" t="s">
        <v>3386</v>
      </c>
      <c r="C24" s="78" t="s">
        <v>132</v>
      </c>
      <c r="D24" s="78" t="s">
        <v>3386</v>
      </c>
      <c r="E24" s="78" t="s">
        <v>134</v>
      </c>
      <c r="F24" s="78" t="s">
        <v>3386</v>
      </c>
      <c r="G24" s="78" t="s">
        <v>136</v>
      </c>
      <c r="H24" s="78" t="s">
        <v>3386</v>
      </c>
      <c r="I24" s="78" t="s">
        <v>138</v>
      </c>
      <c r="J24" s="78" t="s">
        <v>3386</v>
      </c>
      <c r="K24" s="78" t="s">
        <v>140</v>
      </c>
      <c r="L24" s="78" t="s">
        <v>3386</v>
      </c>
      <c r="M24" s="20" t="s">
        <v>166</v>
      </c>
    </row>
    <row r="25" ht="21.0" customHeight="true">
      <c r="A25" s="78" t="s">
        <v>142</v>
      </c>
      <c r="B25" s="78" t="s">
        <v>3386</v>
      </c>
      <c r="C25" s="78" t="s">
        <v>144</v>
      </c>
      <c r="D25" s="78" t="s">
        <v>3386</v>
      </c>
      <c r="E25" s="78" t="s">
        <v>146</v>
      </c>
      <c r="F25" s="78" t="s">
        <v>3386</v>
      </c>
      <c r="G25" s="78" t="s">
        <v>148</v>
      </c>
      <c r="H25" s="78" t="s">
        <v>3386</v>
      </c>
      <c r="I25" s="78" t="s">
        <v>150</v>
      </c>
      <c r="J25" s="78" t="s">
        <v>3386</v>
      </c>
      <c r="K25" s="78" t="s">
        <v>152</v>
      </c>
      <c r="L25" s="78" t="s">
        <v>3386</v>
      </c>
      <c r="M25" s="20" t="s">
        <v>166</v>
      </c>
    </row>
    <row r="26" ht="21.0" customHeight="true">
      <c r="A26" s="78" t="s">
        <v>154</v>
      </c>
      <c r="B26" s="78" t="s">
        <v>3386</v>
      </c>
      <c r="C26" s="78" t="s">
        <v>156</v>
      </c>
      <c r="D26" s="78" t="s">
        <v>3386</v>
      </c>
      <c r="E26" s="78" t="s">
        <v>158</v>
      </c>
      <c r="F26" s="78" t="s">
        <v>3386</v>
      </c>
      <c r="G26" s="78" t="s">
        <v>160</v>
      </c>
      <c r="H26" s="78" t="s">
        <v>102</v>
      </c>
      <c r="I26" s="78" t="s">
        <v>162</v>
      </c>
      <c r="J26" s="78" t="s">
        <v>102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889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3379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2301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3377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1015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3379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2301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3377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1015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3380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3387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3388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479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3389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3390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1386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1055</v>
      </c>
      <c r="E17" s="78" t="s">
        <v>203</v>
      </c>
      <c r="F17" s="78" t="s">
        <v>102</v>
      </c>
      <c r="G17" s="78" t="s">
        <v>247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3391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3396</v>
      </c>
      <c r="C22" s="78" t="s">
        <v>89</v>
      </c>
      <c r="D22" s="78" t="s">
        <v>3397</v>
      </c>
      <c r="E22" s="78" t="s">
        <v>92</v>
      </c>
      <c r="F22" s="78" t="s">
        <v>3398</v>
      </c>
      <c r="G22" s="78" t="s">
        <v>95</v>
      </c>
      <c r="H22" s="78" t="s">
        <v>3399</v>
      </c>
      <c r="I22" s="78" t="s">
        <v>114</v>
      </c>
      <c r="J22" s="78" t="s">
        <v>3400</v>
      </c>
      <c r="K22" s="78" t="s">
        <v>116</v>
      </c>
      <c r="L22" s="78" t="s">
        <v>3401</v>
      </c>
      <c r="M22" s="20" t="s">
        <v>166</v>
      </c>
    </row>
    <row r="23" ht="21.0" customHeight="true">
      <c r="A23" s="78" t="s">
        <v>118</v>
      </c>
      <c r="B23" s="78" t="s">
        <v>3402</v>
      </c>
      <c r="C23" s="78" t="s">
        <v>120</v>
      </c>
      <c r="D23" s="78" t="s">
        <v>3403</v>
      </c>
      <c r="E23" s="78" t="s">
        <v>122</v>
      </c>
      <c r="F23" s="78" t="s">
        <v>3404</v>
      </c>
      <c r="G23" s="78" t="s">
        <v>124</v>
      </c>
      <c r="H23" s="78" t="s">
        <v>3405</v>
      </c>
      <c r="I23" s="78" t="s">
        <v>126</v>
      </c>
      <c r="J23" s="78" t="s">
        <v>3406</v>
      </c>
      <c r="K23" s="78" t="s">
        <v>128</v>
      </c>
      <c r="L23" s="78" t="s">
        <v>3407</v>
      </c>
      <c r="M23" s="20" t="s">
        <v>166</v>
      </c>
    </row>
    <row r="24" ht="21.0" customHeight="true">
      <c r="A24" s="78" t="s">
        <v>130</v>
      </c>
      <c r="B24" s="78" t="s">
        <v>3408</v>
      </c>
      <c r="C24" s="78" t="s">
        <v>132</v>
      </c>
      <c r="D24" s="78" t="s">
        <v>3409</v>
      </c>
      <c r="E24" s="78" t="s">
        <v>134</v>
      </c>
      <c r="F24" s="78" t="s">
        <v>3410</v>
      </c>
      <c r="G24" s="78" t="s">
        <v>136</v>
      </c>
      <c r="H24" s="78" t="s">
        <v>3411</v>
      </c>
      <c r="I24" s="78" t="s">
        <v>138</v>
      </c>
      <c r="J24" s="78" t="s">
        <v>3412</v>
      </c>
      <c r="K24" s="78" t="s">
        <v>140</v>
      </c>
      <c r="L24" s="78" t="s">
        <v>3413</v>
      </c>
      <c r="M24" s="20" t="s">
        <v>166</v>
      </c>
    </row>
    <row r="25" ht="21.0" customHeight="true">
      <c r="A25" s="78" t="s">
        <v>142</v>
      </c>
      <c r="B25" s="78" t="s">
        <v>3414</v>
      </c>
      <c r="C25" s="78" t="s">
        <v>144</v>
      </c>
      <c r="D25" s="78" t="s">
        <v>3415</v>
      </c>
      <c r="E25" s="78" t="s">
        <v>146</v>
      </c>
      <c r="F25" s="78" t="s">
        <v>3416</v>
      </c>
      <c r="G25" s="78" t="s">
        <v>148</v>
      </c>
      <c r="H25" s="78" t="s">
        <v>3417</v>
      </c>
      <c r="I25" s="78" t="s">
        <v>150</v>
      </c>
      <c r="J25" s="78" t="s">
        <v>3418</v>
      </c>
      <c r="K25" s="78" t="s">
        <v>152</v>
      </c>
      <c r="L25" s="78" t="s">
        <v>3419</v>
      </c>
      <c r="M25" s="20" t="s">
        <v>166</v>
      </c>
    </row>
    <row r="26" ht="21.0" customHeight="true">
      <c r="A26" s="78" t="s">
        <v>154</v>
      </c>
      <c r="B26" s="78" t="s">
        <v>3420</v>
      </c>
      <c r="C26" s="78" t="s">
        <v>156</v>
      </c>
      <c r="D26" s="78" t="s">
        <v>3421</v>
      </c>
      <c r="E26" s="78" t="s">
        <v>158</v>
      </c>
      <c r="F26" s="78" t="s">
        <v>3422</v>
      </c>
      <c r="G26" s="78" t="s">
        <v>160</v>
      </c>
      <c r="H26" s="78" t="s">
        <v>3423</v>
      </c>
      <c r="I26" s="78" t="s">
        <v>162</v>
      </c>
      <c r="J26" s="78" t="s">
        <v>3424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3392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3393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3394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1386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3395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3393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3394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1386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3395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3184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3425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2318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3426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2842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3427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3428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3429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3430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3434</v>
      </c>
      <c r="E17" s="78" t="s">
        <v>102</v>
      </c>
      <c r="F17" s="78" t="s">
        <v>102</v>
      </c>
      <c r="G17" s="78" t="s">
        <v>596</v>
      </c>
      <c r="H17" s="78" t="s">
        <v>1685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3431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3435</v>
      </c>
      <c r="C22" s="78" t="s">
        <v>89</v>
      </c>
      <c r="D22" s="78" t="s">
        <v>3436</v>
      </c>
      <c r="E22" s="78" t="s">
        <v>92</v>
      </c>
      <c r="F22" s="78" t="s">
        <v>3436</v>
      </c>
      <c r="G22" s="78" t="s">
        <v>95</v>
      </c>
      <c r="H22" s="78" t="s">
        <v>3436</v>
      </c>
      <c r="I22" s="78" t="s">
        <v>114</v>
      </c>
      <c r="J22" s="78" t="s">
        <v>3436</v>
      </c>
      <c r="K22" s="78" t="s">
        <v>116</v>
      </c>
      <c r="L22" s="78" t="s">
        <v>3436</v>
      </c>
      <c r="M22" s="20" t="s">
        <v>166</v>
      </c>
    </row>
    <row r="23" ht="21.0" customHeight="true">
      <c r="A23" s="78" t="s">
        <v>118</v>
      </c>
      <c r="B23" s="78" t="s">
        <v>3436</v>
      </c>
      <c r="C23" s="78" t="s">
        <v>120</v>
      </c>
      <c r="D23" s="78" t="s">
        <v>3436</v>
      </c>
      <c r="E23" s="78" t="s">
        <v>122</v>
      </c>
      <c r="F23" s="78" t="s">
        <v>3436</v>
      </c>
      <c r="G23" s="78" t="s">
        <v>124</v>
      </c>
      <c r="H23" s="78" t="s">
        <v>3436</v>
      </c>
      <c r="I23" s="78" t="s">
        <v>126</v>
      </c>
      <c r="J23" s="78" t="s">
        <v>3436</v>
      </c>
      <c r="K23" s="78" t="s">
        <v>128</v>
      </c>
      <c r="L23" s="78" t="s">
        <v>3436</v>
      </c>
      <c r="M23" s="20" t="s">
        <v>166</v>
      </c>
    </row>
    <row r="24" ht="21.0" customHeight="true">
      <c r="A24" s="78" t="s">
        <v>130</v>
      </c>
      <c r="B24" s="78" t="s">
        <v>3436</v>
      </c>
      <c r="C24" s="78" t="s">
        <v>132</v>
      </c>
      <c r="D24" s="78" t="s">
        <v>3436</v>
      </c>
      <c r="E24" s="78" t="s">
        <v>134</v>
      </c>
      <c r="F24" s="78" t="s">
        <v>3436</v>
      </c>
      <c r="G24" s="78" t="s">
        <v>136</v>
      </c>
      <c r="H24" s="78" t="s">
        <v>3436</v>
      </c>
      <c r="I24" s="78" t="s">
        <v>138</v>
      </c>
      <c r="J24" s="78" t="s">
        <v>3436</v>
      </c>
      <c r="K24" s="78" t="s">
        <v>140</v>
      </c>
      <c r="L24" s="78" t="s">
        <v>3436</v>
      </c>
      <c r="M24" s="20" t="s">
        <v>166</v>
      </c>
    </row>
    <row r="25" ht="21.0" customHeight="true">
      <c r="A25" s="78" t="s">
        <v>142</v>
      </c>
      <c r="B25" s="78" t="s">
        <v>3437</v>
      </c>
      <c r="C25" s="78" t="s">
        <v>144</v>
      </c>
      <c r="D25" s="78" t="s">
        <v>3437</v>
      </c>
      <c r="E25" s="78" t="s">
        <v>146</v>
      </c>
      <c r="F25" s="78" t="s">
        <v>3437</v>
      </c>
      <c r="G25" s="78" t="s">
        <v>148</v>
      </c>
      <c r="H25" s="78" t="s">
        <v>3436</v>
      </c>
      <c r="I25" s="78" t="s">
        <v>150</v>
      </c>
      <c r="J25" s="78" t="s">
        <v>3436</v>
      </c>
      <c r="K25" s="78" t="s">
        <v>152</v>
      </c>
      <c r="L25" s="78" t="s">
        <v>3436</v>
      </c>
      <c r="M25" s="20" t="s">
        <v>166</v>
      </c>
    </row>
    <row r="26" ht="21.0" customHeight="true">
      <c r="A26" s="78" t="s">
        <v>154</v>
      </c>
      <c r="B26" s="78" t="s">
        <v>3437</v>
      </c>
      <c r="C26" s="78" t="s">
        <v>156</v>
      </c>
      <c r="D26" s="78" t="s">
        <v>3437</v>
      </c>
      <c r="E26" s="78" t="s">
        <v>158</v>
      </c>
      <c r="F26" s="78" t="s">
        <v>3437</v>
      </c>
      <c r="G26" s="78" t="s">
        <v>160</v>
      </c>
      <c r="H26" s="78" t="s">
        <v>3437</v>
      </c>
      <c r="I26" s="78" t="s">
        <v>162</v>
      </c>
      <c r="J26" s="78" t="s">
        <v>3438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562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3432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1724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3430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1880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3432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1724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3430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1880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3433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3439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475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476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3440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3441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676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3442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3443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1691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3444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251</v>
      </c>
      <c r="E17" s="78" t="s">
        <v>227</v>
      </c>
      <c r="F17" s="78" t="s">
        <v>203</v>
      </c>
      <c r="G17" s="78" t="s">
        <v>203</v>
      </c>
      <c r="H17" s="78" t="s">
        <v>534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3444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3445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3449</v>
      </c>
      <c r="M21" s="20" t="s">
        <v>166</v>
      </c>
    </row>
    <row r="22" ht="21.0" customHeight="true">
      <c r="A22" s="78" t="s">
        <v>86</v>
      </c>
      <c r="B22" s="78" t="s">
        <v>3450</v>
      </c>
      <c r="C22" s="78" t="s">
        <v>89</v>
      </c>
      <c r="D22" s="78" t="s">
        <v>3451</v>
      </c>
      <c r="E22" s="78" t="s">
        <v>92</v>
      </c>
      <c r="F22" s="78" t="s">
        <v>3452</v>
      </c>
      <c r="G22" s="78" t="s">
        <v>95</v>
      </c>
      <c r="H22" s="78" t="s">
        <v>1708</v>
      </c>
      <c r="I22" s="78" t="s">
        <v>114</v>
      </c>
      <c r="J22" s="78" t="s">
        <v>3453</v>
      </c>
      <c r="K22" s="78" t="s">
        <v>116</v>
      </c>
      <c r="L22" s="78" t="s">
        <v>3454</v>
      </c>
      <c r="M22" s="20" t="s">
        <v>166</v>
      </c>
    </row>
    <row r="23" ht="21.0" customHeight="true">
      <c r="A23" s="78" t="s">
        <v>118</v>
      </c>
      <c r="B23" s="78" t="s">
        <v>3455</v>
      </c>
      <c r="C23" s="78" t="s">
        <v>120</v>
      </c>
      <c r="D23" s="78" t="s">
        <v>3456</v>
      </c>
      <c r="E23" s="78" t="s">
        <v>122</v>
      </c>
      <c r="F23" s="78" t="s">
        <v>3457</v>
      </c>
      <c r="G23" s="78" t="s">
        <v>124</v>
      </c>
      <c r="H23" s="78" t="s">
        <v>3458</v>
      </c>
      <c r="I23" s="78" t="s">
        <v>126</v>
      </c>
      <c r="J23" s="78" t="s">
        <v>3459</v>
      </c>
      <c r="K23" s="78" t="s">
        <v>128</v>
      </c>
      <c r="L23" s="78" t="s">
        <v>3460</v>
      </c>
      <c r="M23" s="20" t="s">
        <v>166</v>
      </c>
    </row>
    <row r="24" ht="21.0" customHeight="true">
      <c r="A24" s="78" t="s">
        <v>130</v>
      </c>
      <c r="B24" s="78" t="s">
        <v>3461</v>
      </c>
      <c r="C24" s="78" t="s">
        <v>132</v>
      </c>
      <c r="D24" s="78" t="s">
        <v>3462</v>
      </c>
      <c r="E24" s="78" t="s">
        <v>134</v>
      </c>
      <c r="F24" s="78" t="s">
        <v>3463</v>
      </c>
      <c r="G24" s="78" t="s">
        <v>136</v>
      </c>
      <c r="H24" s="78" t="s">
        <v>3464</v>
      </c>
      <c r="I24" s="78" t="s">
        <v>138</v>
      </c>
      <c r="J24" s="78" t="s">
        <v>3465</v>
      </c>
      <c r="K24" s="78" t="s">
        <v>140</v>
      </c>
      <c r="L24" s="78" t="s">
        <v>3466</v>
      </c>
      <c r="M24" s="20" t="s">
        <v>166</v>
      </c>
    </row>
    <row r="25" ht="21.0" customHeight="true">
      <c r="A25" s="78" t="s">
        <v>142</v>
      </c>
      <c r="B25" s="78" t="s">
        <v>3467</v>
      </c>
      <c r="C25" s="78" t="s">
        <v>144</v>
      </c>
      <c r="D25" s="78" t="s">
        <v>3468</v>
      </c>
      <c r="E25" s="78" t="s">
        <v>146</v>
      </c>
      <c r="F25" s="78" t="s">
        <v>3469</v>
      </c>
      <c r="G25" s="78" t="s">
        <v>148</v>
      </c>
      <c r="H25" s="78" t="s">
        <v>3470</v>
      </c>
      <c r="I25" s="78" t="s">
        <v>150</v>
      </c>
      <c r="J25" s="78" t="s">
        <v>3471</v>
      </c>
      <c r="K25" s="78" t="s">
        <v>152</v>
      </c>
      <c r="L25" s="78" t="s">
        <v>3472</v>
      </c>
      <c r="M25" s="20" t="s">
        <v>166</v>
      </c>
    </row>
    <row r="26" ht="21.0" customHeight="true">
      <c r="A26" s="78" t="s">
        <v>154</v>
      </c>
      <c r="B26" s="78" t="s">
        <v>3473</v>
      </c>
      <c r="C26" s="78" t="s">
        <v>156</v>
      </c>
      <c r="D26" s="78" t="s">
        <v>3474</v>
      </c>
      <c r="E26" s="78" t="s">
        <v>158</v>
      </c>
      <c r="F26" s="78" t="s">
        <v>3475</v>
      </c>
      <c r="G26" s="78" t="s">
        <v>160</v>
      </c>
      <c r="H26" s="78" t="s">
        <v>3476</v>
      </c>
      <c r="I26" s="78" t="s">
        <v>162</v>
      </c>
      <c r="J26" s="78" t="s">
        <v>3477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174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3446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1503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3447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1943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3446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1503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3447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1943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3448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3478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251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3479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396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1383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3480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3481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3482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251</v>
      </c>
      <c r="H17" s="78" t="s">
        <v>3488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3483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3489</v>
      </c>
      <c r="C22" s="78" t="s">
        <v>89</v>
      </c>
      <c r="D22" s="78" t="s">
        <v>3490</v>
      </c>
      <c r="E22" s="78" t="s">
        <v>92</v>
      </c>
      <c r="F22" s="78" t="s">
        <v>3491</v>
      </c>
      <c r="G22" s="78" t="s">
        <v>95</v>
      </c>
      <c r="H22" s="78" t="s">
        <v>3492</v>
      </c>
      <c r="I22" s="78" t="s">
        <v>114</v>
      </c>
      <c r="J22" s="78" t="s">
        <v>3493</v>
      </c>
      <c r="K22" s="78" t="s">
        <v>116</v>
      </c>
      <c r="L22" s="78" t="s">
        <v>3494</v>
      </c>
      <c r="M22" s="20" t="s">
        <v>166</v>
      </c>
    </row>
    <row r="23" ht="21.0" customHeight="true">
      <c r="A23" s="78" t="s">
        <v>118</v>
      </c>
      <c r="B23" s="78" t="s">
        <v>3494</v>
      </c>
      <c r="C23" s="78" t="s">
        <v>120</v>
      </c>
      <c r="D23" s="78" t="s">
        <v>3494</v>
      </c>
      <c r="E23" s="78" t="s">
        <v>122</v>
      </c>
      <c r="F23" s="78" t="s">
        <v>3495</v>
      </c>
      <c r="G23" s="78" t="s">
        <v>124</v>
      </c>
      <c r="H23" s="78" t="s">
        <v>3496</v>
      </c>
      <c r="I23" s="78" t="s">
        <v>126</v>
      </c>
      <c r="J23" s="78" t="s">
        <v>3497</v>
      </c>
      <c r="K23" s="78" t="s">
        <v>128</v>
      </c>
      <c r="L23" s="78" t="s">
        <v>3498</v>
      </c>
      <c r="M23" s="20" t="s">
        <v>166</v>
      </c>
    </row>
    <row r="24" ht="21.0" customHeight="true">
      <c r="A24" s="78" t="s">
        <v>130</v>
      </c>
      <c r="B24" s="78" t="s">
        <v>3498</v>
      </c>
      <c r="C24" s="78" t="s">
        <v>132</v>
      </c>
      <c r="D24" s="78" t="s">
        <v>3498</v>
      </c>
      <c r="E24" s="78" t="s">
        <v>134</v>
      </c>
      <c r="F24" s="78" t="s">
        <v>3499</v>
      </c>
      <c r="G24" s="78" t="s">
        <v>136</v>
      </c>
      <c r="H24" s="78" t="s">
        <v>3500</v>
      </c>
      <c r="I24" s="78" t="s">
        <v>138</v>
      </c>
      <c r="J24" s="78" t="s">
        <v>3500</v>
      </c>
      <c r="K24" s="78" t="s">
        <v>140</v>
      </c>
      <c r="L24" s="78" t="s">
        <v>3501</v>
      </c>
      <c r="M24" s="20" t="s">
        <v>166</v>
      </c>
    </row>
    <row r="25" ht="21.0" customHeight="true">
      <c r="A25" s="78" t="s">
        <v>142</v>
      </c>
      <c r="B25" s="78" t="s">
        <v>3501</v>
      </c>
      <c r="C25" s="78" t="s">
        <v>144</v>
      </c>
      <c r="D25" s="78" t="s">
        <v>3502</v>
      </c>
      <c r="E25" s="78" t="s">
        <v>146</v>
      </c>
      <c r="F25" s="78" t="s">
        <v>3503</v>
      </c>
      <c r="G25" s="78" t="s">
        <v>148</v>
      </c>
      <c r="H25" s="78" t="s">
        <v>3503</v>
      </c>
      <c r="I25" s="78" t="s">
        <v>150</v>
      </c>
      <c r="J25" s="78" t="s">
        <v>3503</v>
      </c>
      <c r="K25" s="78" t="s">
        <v>152</v>
      </c>
      <c r="L25" s="78" t="s">
        <v>3504</v>
      </c>
      <c r="M25" s="20" t="s">
        <v>166</v>
      </c>
    </row>
    <row r="26" ht="21.0" customHeight="true">
      <c r="A26" s="78" t="s">
        <v>154</v>
      </c>
      <c r="B26" s="78" t="s">
        <v>3505</v>
      </c>
      <c r="C26" s="78" t="s">
        <v>156</v>
      </c>
      <c r="D26" s="78" t="s">
        <v>3506</v>
      </c>
      <c r="E26" s="78" t="s">
        <v>158</v>
      </c>
      <c r="F26" s="78" t="s">
        <v>3507</v>
      </c>
      <c r="G26" s="78" t="s">
        <v>160</v>
      </c>
      <c r="H26" s="78" t="s">
        <v>3507</v>
      </c>
      <c r="I26" s="78" t="s">
        <v>162</v>
      </c>
      <c r="J26" s="78" t="s">
        <v>3507</v>
      </c>
      <c r="K26" s="78" t="s">
        <v>164</v>
      </c>
      <c r="L26" s="78" t="s">
        <v>3508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3484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3485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1725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3482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3486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3485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1725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3482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3486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3487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3509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3510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2033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3511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3512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3513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1891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3519</v>
      </c>
      <c r="E17" s="78" t="s">
        <v>2318</v>
      </c>
      <c r="F17" s="78" t="s">
        <v>3012</v>
      </c>
      <c r="G17" s="78" t="s">
        <v>227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3514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3520</v>
      </c>
      <c r="C22" s="78" t="s">
        <v>89</v>
      </c>
      <c r="D22" s="78" t="s">
        <v>3521</v>
      </c>
      <c r="E22" s="78" t="s">
        <v>92</v>
      </c>
      <c r="F22" s="78" t="s">
        <v>3522</v>
      </c>
      <c r="G22" s="78" t="s">
        <v>95</v>
      </c>
      <c r="H22" s="78" t="s">
        <v>3523</v>
      </c>
      <c r="I22" s="78" t="s">
        <v>114</v>
      </c>
      <c r="J22" s="78" t="s">
        <v>3524</v>
      </c>
      <c r="K22" s="78" t="s">
        <v>116</v>
      </c>
      <c r="L22" s="78" t="s">
        <v>3525</v>
      </c>
      <c r="M22" s="20" t="s">
        <v>166</v>
      </c>
    </row>
    <row r="23" ht="21.0" customHeight="true">
      <c r="A23" s="78" t="s">
        <v>118</v>
      </c>
      <c r="B23" s="78" t="s">
        <v>3526</v>
      </c>
      <c r="C23" s="78" t="s">
        <v>120</v>
      </c>
      <c r="D23" s="78" t="s">
        <v>3527</v>
      </c>
      <c r="E23" s="78" t="s">
        <v>122</v>
      </c>
      <c r="F23" s="78" t="s">
        <v>3528</v>
      </c>
      <c r="G23" s="78" t="s">
        <v>124</v>
      </c>
      <c r="H23" s="78" t="s">
        <v>3529</v>
      </c>
      <c r="I23" s="78" t="s">
        <v>126</v>
      </c>
      <c r="J23" s="78" t="s">
        <v>3530</v>
      </c>
      <c r="K23" s="78" t="s">
        <v>128</v>
      </c>
      <c r="L23" s="78" t="s">
        <v>3531</v>
      </c>
      <c r="M23" s="20" t="s">
        <v>166</v>
      </c>
    </row>
    <row r="24" ht="21.0" customHeight="true">
      <c r="A24" s="78" t="s">
        <v>130</v>
      </c>
      <c r="B24" s="78" t="s">
        <v>3532</v>
      </c>
      <c r="C24" s="78" t="s">
        <v>132</v>
      </c>
      <c r="D24" s="78" t="s">
        <v>3533</v>
      </c>
      <c r="E24" s="78" t="s">
        <v>134</v>
      </c>
      <c r="F24" s="78" t="s">
        <v>3534</v>
      </c>
      <c r="G24" s="78" t="s">
        <v>136</v>
      </c>
      <c r="H24" s="78" t="s">
        <v>3535</v>
      </c>
      <c r="I24" s="78" t="s">
        <v>138</v>
      </c>
      <c r="J24" s="78" t="s">
        <v>3536</v>
      </c>
      <c r="K24" s="78" t="s">
        <v>140</v>
      </c>
      <c r="L24" s="78" t="s">
        <v>3537</v>
      </c>
      <c r="M24" s="20" t="s">
        <v>166</v>
      </c>
    </row>
    <row r="25" ht="21.0" customHeight="true">
      <c r="A25" s="78" t="s">
        <v>142</v>
      </c>
      <c r="B25" s="78" t="s">
        <v>3538</v>
      </c>
      <c r="C25" s="78" t="s">
        <v>144</v>
      </c>
      <c r="D25" s="78" t="s">
        <v>3539</v>
      </c>
      <c r="E25" s="78" t="s">
        <v>146</v>
      </c>
      <c r="F25" s="78" t="s">
        <v>3540</v>
      </c>
      <c r="G25" s="78" t="s">
        <v>148</v>
      </c>
      <c r="H25" s="78" t="s">
        <v>3541</v>
      </c>
      <c r="I25" s="78" t="s">
        <v>150</v>
      </c>
      <c r="J25" s="78" t="s">
        <v>3542</v>
      </c>
      <c r="K25" s="78" t="s">
        <v>152</v>
      </c>
      <c r="L25" s="78" t="s">
        <v>3543</v>
      </c>
      <c r="M25" s="20" t="s">
        <v>166</v>
      </c>
    </row>
    <row r="26" ht="21.0" customHeight="true">
      <c r="A26" s="78" t="s">
        <v>154</v>
      </c>
      <c r="B26" s="78" t="s">
        <v>3544</v>
      </c>
      <c r="C26" s="78" t="s">
        <v>156</v>
      </c>
      <c r="D26" s="78" t="s">
        <v>3545</v>
      </c>
      <c r="E26" s="78" t="s">
        <v>158</v>
      </c>
      <c r="F26" s="78" t="s">
        <v>3546</v>
      </c>
      <c r="G26" s="78" t="s">
        <v>160</v>
      </c>
      <c r="H26" s="78" t="s">
        <v>3547</v>
      </c>
      <c r="I26" s="78" t="s">
        <v>162</v>
      </c>
      <c r="J26" s="78" t="s">
        <v>3548</v>
      </c>
      <c r="K26" s="78" t="s">
        <v>164</v>
      </c>
      <c r="L26" s="78" t="s">
        <v>3549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3515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3516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2212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1891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3517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3516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2212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1891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3517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3518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3550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687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687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3551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1534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271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1535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1536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1501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1312</v>
      </c>
      <c r="H17" s="78" t="s">
        <v>3553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1537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1542</v>
      </c>
      <c r="G22" s="78" t="s">
        <v>95</v>
      </c>
      <c r="H22" s="78" t="s">
        <v>1543</v>
      </c>
      <c r="I22" s="78" t="s">
        <v>114</v>
      </c>
      <c r="J22" s="78" t="s">
        <v>1544</v>
      </c>
      <c r="K22" s="78" t="s">
        <v>116</v>
      </c>
      <c r="L22" s="78" t="s">
        <v>1545</v>
      </c>
      <c r="M22" s="20" t="s">
        <v>166</v>
      </c>
    </row>
    <row r="23" ht="21.0" customHeight="true">
      <c r="A23" s="78" t="s">
        <v>118</v>
      </c>
      <c r="B23" s="78" t="s">
        <v>1546</v>
      </c>
      <c r="C23" s="78" t="s">
        <v>120</v>
      </c>
      <c r="D23" s="78" t="s">
        <v>1547</v>
      </c>
      <c r="E23" s="78" t="s">
        <v>122</v>
      </c>
      <c r="F23" s="78" t="s">
        <v>1548</v>
      </c>
      <c r="G23" s="78" t="s">
        <v>124</v>
      </c>
      <c r="H23" s="78" t="s">
        <v>1549</v>
      </c>
      <c r="I23" s="78" t="s">
        <v>126</v>
      </c>
      <c r="J23" s="78" t="s">
        <v>1550</v>
      </c>
      <c r="K23" s="78" t="s">
        <v>128</v>
      </c>
      <c r="L23" s="78" t="s">
        <v>1551</v>
      </c>
      <c r="M23" s="20" t="s">
        <v>166</v>
      </c>
    </row>
    <row r="24" ht="21.0" customHeight="true">
      <c r="A24" s="78" t="s">
        <v>130</v>
      </c>
      <c r="B24" s="78" t="s">
        <v>1552</v>
      </c>
      <c r="C24" s="78" t="s">
        <v>132</v>
      </c>
      <c r="D24" s="78" t="s">
        <v>1553</v>
      </c>
      <c r="E24" s="78" t="s">
        <v>134</v>
      </c>
      <c r="F24" s="78" t="s">
        <v>1554</v>
      </c>
      <c r="G24" s="78" t="s">
        <v>136</v>
      </c>
      <c r="H24" s="78" t="s">
        <v>1555</v>
      </c>
      <c r="I24" s="78" t="s">
        <v>138</v>
      </c>
      <c r="J24" s="78" t="s">
        <v>1556</v>
      </c>
      <c r="K24" s="78" t="s">
        <v>140</v>
      </c>
      <c r="L24" s="78" t="s">
        <v>1557</v>
      </c>
      <c r="M24" s="20" t="s">
        <v>166</v>
      </c>
    </row>
    <row r="25" ht="21.0" customHeight="true">
      <c r="A25" s="78" t="s">
        <v>142</v>
      </c>
      <c r="B25" s="78" t="s">
        <v>1558</v>
      </c>
      <c r="C25" s="78" t="s">
        <v>144</v>
      </c>
      <c r="D25" s="78" t="s">
        <v>1559</v>
      </c>
      <c r="E25" s="78" t="s">
        <v>146</v>
      </c>
      <c r="F25" s="78" t="s">
        <v>1560</v>
      </c>
      <c r="G25" s="78" t="s">
        <v>148</v>
      </c>
      <c r="H25" s="78" t="s">
        <v>1561</v>
      </c>
      <c r="I25" s="78" t="s">
        <v>150</v>
      </c>
      <c r="J25" s="78" t="s">
        <v>1562</v>
      </c>
      <c r="K25" s="78" t="s">
        <v>152</v>
      </c>
      <c r="L25" s="78" t="s">
        <v>1563</v>
      </c>
      <c r="M25" s="20" t="s">
        <v>166</v>
      </c>
    </row>
    <row r="26" ht="21.0" customHeight="true">
      <c r="A26" s="78" t="s">
        <v>154</v>
      </c>
      <c r="B26" s="78" t="s">
        <v>1564</v>
      </c>
      <c r="C26" s="78" t="s">
        <v>156</v>
      </c>
      <c r="D26" s="78" t="s">
        <v>1565</v>
      </c>
      <c r="E26" s="78" t="s">
        <v>158</v>
      </c>
      <c r="F26" s="78" t="s">
        <v>1566</v>
      </c>
      <c r="G26" s="78" t="s">
        <v>160</v>
      </c>
      <c r="H26" s="78" t="s">
        <v>1567</v>
      </c>
      <c r="I26" s="78" t="s">
        <v>162</v>
      </c>
      <c r="J26" s="78" t="s">
        <v>1568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1538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1504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491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1501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1539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1504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491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1501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1539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3552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3554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475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3555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1717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3556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2033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440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455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2724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1897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535</v>
      </c>
      <c r="F17" s="78" t="s">
        <v>102</v>
      </c>
      <c r="G17" s="78" t="s">
        <v>251</v>
      </c>
      <c r="H17" s="78" t="s">
        <v>251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3557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3562</v>
      </c>
      <c r="E22" s="78" t="s">
        <v>92</v>
      </c>
      <c r="F22" s="78" t="s">
        <v>3563</v>
      </c>
      <c r="G22" s="78" t="s">
        <v>95</v>
      </c>
      <c r="H22" s="78" t="s">
        <v>3564</v>
      </c>
      <c r="I22" s="78" t="s">
        <v>114</v>
      </c>
      <c r="J22" s="78" t="s">
        <v>3565</v>
      </c>
      <c r="K22" s="78" t="s">
        <v>116</v>
      </c>
      <c r="L22" s="78" t="s">
        <v>3566</v>
      </c>
      <c r="M22" s="20" t="s">
        <v>166</v>
      </c>
    </row>
    <row r="23" ht="21.0" customHeight="true">
      <c r="A23" s="78" t="s">
        <v>118</v>
      </c>
      <c r="B23" s="78" t="s">
        <v>3567</v>
      </c>
      <c r="C23" s="78" t="s">
        <v>120</v>
      </c>
      <c r="D23" s="78" t="s">
        <v>3568</v>
      </c>
      <c r="E23" s="78" t="s">
        <v>122</v>
      </c>
      <c r="F23" s="78" t="s">
        <v>3569</v>
      </c>
      <c r="G23" s="78" t="s">
        <v>124</v>
      </c>
      <c r="H23" s="78" t="s">
        <v>3570</v>
      </c>
      <c r="I23" s="78" t="s">
        <v>126</v>
      </c>
      <c r="J23" s="78" t="s">
        <v>3571</v>
      </c>
      <c r="K23" s="78" t="s">
        <v>128</v>
      </c>
      <c r="L23" s="78" t="s">
        <v>3572</v>
      </c>
      <c r="M23" s="20" t="s">
        <v>166</v>
      </c>
    </row>
    <row r="24" ht="21.0" customHeight="true">
      <c r="A24" s="78" t="s">
        <v>130</v>
      </c>
      <c r="B24" s="78" t="s">
        <v>3573</v>
      </c>
      <c r="C24" s="78" t="s">
        <v>132</v>
      </c>
      <c r="D24" s="78" t="s">
        <v>3574</v>
      </c>
      <c r="E24" s="78" t="s">
        <v>134</v>
      </c>
      <c r="F24" s="78" t="s">
        <v>3575</v>
      </c>
      <c r="G24" s="78" t="s">
        <v>136</v>
      </c>
      <c r="H24" s="78" t="s">
        <v>3576</v>
      </c>
      <c r="I24" s="78" t="s">
        <v>138</v>
      </c>
      <c r="J24" s="78" t="s">
        <v>3577</v>
      </c>
      <c r="K24" s="78" t="s">
        <v>140</v>
      </c>
      <c r="L24" s="78" t="s">
        <v>3578</v>
      </c>
      <c r="M24" s="20" t="s">
        <v>166</v>
      </c>
    </row>
    <row r="25" ht="21.0" customHeight="true">
      <c r="A25" s="78" t="s">
        <v>142</v>
      </c>
      <c r="B25" s="78" t="s">
        <v>3579</v>
      </c>
      <c r="C25" s="78" t="s">
        <v>144</v>
      </c>
      <c r="D25" s="78" t="s">
        <v>3580</v>
      </c>
      <c r="E25" s="78" t="s">
        <v>146</v>
      </c>
      <c r="F25" s="78" t="s">
        <v>3581</v>
      </c>
      <c r="G25" s="78" t="s">
        <v>148</v>
      </c>
      <c r="H25" s="78" t="s">
        <v>3582</v>
      </c>
      <c r="I25" s="78" t="s">
        <v>150</v>
      </c>
      <c r="J25" s="78" t="s">
        <v>3583</v>
      </c>
      <c r="K25" s="78" t="s">
        <v>152</v>
      </c>
      <c r="L25" s="78" t="s">
        <v>3584</v>
      </c>
      <c r="M25" s="20" t="s">
        <v>166</v>
      </c>
    </row>
    <row r="26" ht="21.0" customHeight="true">
      <c r="A26" s="78" t="s">
        <v>154</v>
      </c>
      <c r="B26" s="78" t="s">
        <v>3585</v>
      </c>
      <c r="C26" s="78" t="s">
        <v>156</v>
      </c>
      <c r="D26" s="78" t="s">
        <v>3586</v>
      </c>
      <c r="E26" s="78" t="s">
        <v>158</v>
      </c>
      <c r="F26" s="78" t="s">
        <v>3587</v>
      </c>
      <c r="G26" s="78" t="s">
        <v>160</v>
      </c>
      <c r="H26" s="78" t="s">
        <v>3588</v>
      </c>
      <c r="I26" s="78" t="s">
        <v>162</v>
      </c>
      <c r="J26" s="78" t="s">
        <v>102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2454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3558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3559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1897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3560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3558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3559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1897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3560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3561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3589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1302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227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3590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439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1279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1764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3591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251</v>
      </c>
      <c r="G17" s="78" t="s">
        <v>251</v>
      </c>
      <c r="H17" s="78" t="s">
        <v>1758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3592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3597</v>
      </c>
      <c r="E22" s="78" t="s">
        <v>92</v>
      </c>
      <c r="F22" s="78" t="s">
        <v>3597</v>
      </c>
      <c r="G22" s="78" t="s">
        <v>95</v>
      </c>
      <c r="H22" s="78" t="s">
        <v>3597</v>
      </c>
      <c r="I22" s="78" t="s">
        <v>114</v>
      </c>
      <c r="J22" s="78" t="s">
        <v>3597</v>
      </c>
      <c r="K22" s="78" t="s">
        <v>116</v>
      </c>
      <c r="L22" s="78" t="s">
        <v>3597</v>
      </c>
      <c r="M22" s="20" t="s">
        <v>166</v>
      </c>
    </row>
    <row r="23" ht="21.0" customHeight="true">
      <c r="A23" s="78" t="s">
        <v>118</v>
      </c>
      <c r="B23" s="78" t="s">
        <v>3597</v>
      </c>
      <c r="C23" s="78" t="s">
        <v>120</v>
      </c>
      <c r="D23" s="78" t="s">
        <v>3597</v>
      </c>
      <c r="E23" s="78" t="s">
        <v>122</v>
      </c>
      <c r="F23" s="78" t="s">
        <v>3597</v>
      </c>
      <c r="G23" s="78" t="s">
        <v>124</v>
      </c>
      <c r="H23" s="78" t="s">
        <v>3597</v>
      </c>
      <c r="I23" s="78" t="s">
        <v>126</v>
      </c>
      <c r="J23" s="78" t="s">
        <v>3597</v>
      </c>
      <c r="K23" s="78" t="s">
        <v>128</v>
      </c>
      <c r="L23" s="78" t="s">
        <v>3597</v>
      </c>
      <c r="M23" s="20" t="s">
        <v>166</v>
      </c>
    </row>
    <row r="24" ht="21.0" customHeight="true">
      <c r="A24" s="78" t="s">
        <v>130</v>
      </c>
      <c r="B24" s="78" t="s">
        <v>3597</v>
      </c>
      <c r="C24" s="78" t="s">
        <v>132</v>
      </c>
      <c r="D24" s="78" t="s">
        <v>3597</v>
      </c>
      <c r="E24" s="78" t="s">
        <v>134</v>
      </c>
      <c r="F24" s="78" t="s">
        <v>3597</v>
      </c>
      <c r="G24" s="78" t="s">
        <v>136</v>
      </c>
      <c r="H24" s="78" t="s">
        <v>3597</v>
      </c>
      <c r="I24" s="78" t="s">
        <v>138</v>
      </c>
      <c r="J24" s="78" t="s">
        <v>3597</v>
      </c>
      <c r="K24" s="78" t="s">
        <v>140</v>
      </c>
      <c r="L24" s="78" t="s">
        <v>3597</v>
      </c>
      <c r="M24" s="20" t="s">
        <v>166</v>
      </c>
    </row>
    <row r="25" ht="21.0" customHeight="true">
      <c r="A25" s="78" t="s">
        <v>142</v>
      </c>
      <c r="B25" s="78" t="s">
        <v>3597</v>
      </c>
      <c r="C25" s="78" t="s">
        <v>144</v>
      </c>
      <c r="D25" s="78" t="s">
        <v>3597</v>
      </c>
      <c r="E25" s="78" t="s">
        <v>146</v>
      </c>
      <c r="F25" s="78" t="s">
        <v>3597</v>
      </c>
      <c r="G25" s="78" t="s">
        <v>148</v>
      </c>
      <c r="H25" s="78" t="s">
        <v>3597</v>
      </c>
      <c r="I25" s="78" t="s">
        <v>150</v>
      </c>
      <c r="J25" s="78" t="s">
        <v>3597</v>
      </c>
      <c r="K25" s="78" t="s">
        <v>152</v>
      </c>
      <c r="L25" s="78" t="s">
        <v>3597</v>
      </c>
      <c r="M25" s="20" t="s">
        <v>166</v>
      </c>
    </row>
    <row r="26" ht="21.0" customHeight="true">
      <c r="A26" s="78" t="s">
        <v>154</v>
      </c>
      <c r="B26" s="78" t="s">
        <v>3597</v>
      </c>
      <c r="C26" s="78" t="s">
        <v>156</v>
      </c>
      <c r="D26" s="78" t="s">
        <v>3597</v>
      </c>
      <c r="E26" s="78" t="s">
        <v>158</v>
      </c>
      <c r="F26" s="78" t="s">
        <v>3597</v>
      </c>
      <c r="G26" s="78" t="s">
        <v>160</v>
      </c>
      <c r="H26" s="78" t="s">
        <v>3597</v>
      </c>
      <c r="I26" s="78" t="s">
        <v>162</v>
      </c>
      <c r="J26" s="78" t="s">
        <v>3597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3593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3594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2422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3591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3595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3594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2422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3591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3595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3596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3598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2715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3599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675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3511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3600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3601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3602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3606</v>
      </c>
      <c r="F17" s="78" t="s">
        <v>443</v>
      </c>
      <c r="G17" s="78" t="s">
        <v>169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3603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3607</v>
      </c>
      <c r="E22" s="78" t="s">
        <v>92</v>
      </c>
      <c r="F22" s="78" t="s">
        <v>3608</v>
      </c>
      <c r="G22" s="78" t="s">
        <v>95</v>
      </c>
      <c r="H22" s="78" t="s">
        <v>3609</v>
      </c>
      <c r="I22" s="78" t="s">
        <v>114</v>
      </c>
      <c r="J22" s="78" t="s">
        <v>3610</v>
      </c>
      <c r="K22" s="78" t="s">
        <v>116</v>
      </c>
      <c r="L22" s="78" t="s">
        <v>3611</v>
      </c>
      <c r="M22" s="20" t="s">
        <v>166</v>
      </c>
    </row>
    <row r="23" ht="21.0" customHeight="true">
      <c r="A23" s="78" t="s">
        <v>118</v>
      </c>
      <c r="B23" s="78" t="s">
        <v>3612</v>
      </c>
      <c r="C23" s="78" t="s">
        <v>120</v>
      </c>
      <c r="D23" s="78" t="s">
        <v>3613</v>
      </c>
      <c r="E23" s="78" t="s">
        <v>122</v>
      </c>
      <c r="F23" s="78" t="s">
        <v>3614</v>
      </c>
      <c r="G23" s="78" t="s">
        <v>124</v>
      </c>
      <c r="H23" s="78" t="s">
        <v>3615</v>
      </c>
      <c r="I23" s="78" t="s">
        <v>126</v>
      </c>
      <c r="J23" s="78" t="s">
        <v>3616</v>
      </c>
      <c r="K23" s="78" t="s">
        <v>128</v>
      </c>
      <c r="L23" s="78" t="s">
        <v>1692</v>
      </c>
      <c r="M23" s="20" t="s">
        <v>166</v>
      </c>
    </row>
    <row r="24" ht="21.0" customHeight="true">
      <c r="A24" s="78" t="s">
        <v>130</v>
      </c>
      <c r="B24" s="78" t="s">
        <v>3617</v>
      </c>
      <c r="C24" s="78" t="s">
        <v>132</v>
      </c>
      <c r="D24" s="78" t="s">
        <v>3618</v>
      </c>
      <c r="E24" s="78" t="s">
        <v>134</v>
      </c>
      <c r="F24" s="78" t="s">
        <v>3619</v>
      </c>
      <c r="G24" s="78" t="s">
        <v>136</v>
      </c>
      <c r="H24" s="78" t="s">
        <v>3620</v>
      </c>
      <c r="I24" s="78" t="s">
        <v>138</v>
      </c>
      <c r="J24" s="78" t="s">
        <v>1605</v>
      </c>
      <c r="K24" s="78" t="s">
        <v>140</v>
      </c>
      <c r="L24" s="78" t="s">
        <v>3621</v>
      </c>
      <c r="M24" s="20" t="s">
        <v>166</v>
      </c>
    </row>
    <row r="25" ht="21.0" customHeight="true">
      <c r="A25" s="78" t="s">
        <v>142</v>
      </c>
      <c r="B25" s="78" t="s">
        <v>3622</v>
      </c>
      <c r="C25" s="78" t="s">
        <v>144</v>
      </c>
      <c r="D25" s="78" t="s">
        <v>3623</v>
      </c>
      <c r="E25" s="78" t="s">
        <v>146</v>
      </c>
      <c r="F25" s="78" t="s">
        <v>3624</v>
      </c>
      <c r="G25" s="78" t="s">
        <v>148</v>
      </c>
      <c r="H25" s="78" t="s">
        <v>3625</v>
      </c>
      <c r="I25" s="78" t="s">
        <v>150</v>
      </c>
      <c r="J25" s="78" t="s">
        <v>3626</v>
      </c>
      <c r="K25" s="78" t="s">
        <v>152</v>
      </c>
      <c r="L25" s="78" t="s">
        <v>3627</v>
      </c>
      <c r="M25" s="20" t="s">
        <v>166</v>
      </c>
    </row>
    <row r="26" ht="21.0" customHeight="true">
      <c r="A26" s="78" t="s">
        <v>154</v>
      </c>
      <c r="B26" s="78" t="s">
        <v>3628</v>
      </c>
      <c r="C26" s="78" t="s">
        <v>156</v>
      </c>
      <c r="D26" s="78" t="s">
        <v>3629</v>
      </c>
      <c r="E26" s="78" t="s">
        <v>158</v>
      </c>
      <c r="F26" s="78" t="s">
        <v>3630</v>
      </c>
      <c r="G26" s="78" t="s">
        <v>160</v>
      </c>
      <c r="H26" s="78" t="s">
        <v>3631</v>
      </c>
      <c r="I26" s="78" t="s">
        <v>162</v>
      </c>
      <c r="J26" s="78" t="s">
        <v>3632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3604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3605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2230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3602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2279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3605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2230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3602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2279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3448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3633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1302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3634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2842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271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3635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3636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182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209</v>
      </c>
      <c r="G17" s="78" t="s">
        <v>1054</v>
      </c>
      <c r="H17" s="78" t="s">
        <v>687</v>
      </c>
      <c r="I17" s="78" t="s">
        <v>227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3637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3640</v>
      </c>
      <c r="G22" s="78" t="s">
        <v>95</v>
      </c>
      <c r="H22" s="78" t="s">
        <v>3641</v>
      </c>
      <c r="I22" s="78" t="s">
        <v>114</v>
      </c>
      <c r="J22" s="78" t="s">
        <v>3642</v>
      </c>
      <c r="K22" s="78" t="s">
        <v>116</v>
      </c>
      <c r="L22" s="78" t="s">
        <v>3643</v>
      </c>
      <c r="M22" s="20" t="s">
        <v>166</v>
      </c>
    </row>
    <row r="23" ht="21.0" customHeight="true">
      <c r="A23" s="78" t="s">
        <v>118</v>
      </c>
      <c r="B23" s="78" t="s">
        <v>3644</v>
      </c>
      <c r="C23" s="78" t="s">
        <v>120</v>
      </c>
      <c r="D23" s="78" t="s">
        <v>3645</v>
      </c>
      <c r="E23" s="78" t="s">
        <v>122</v>
      </c>
      <c r="F23" s="78" t="s">
        <v>3646</v>
      </c>
      <c r="G23" s="78" t="s">
        <v>124</v>
      </c>
      <c r="H23" s="78" t="s">
        <v>3647</v>
      </c>
      <c r="I23" s="78" t="s">
        <v>126</v>
      </c>
      <c r="J23" s="78" t="s">
        <v>3648</v>
      </c>
      <c r="K23" s="78" t="s">
        <v>128</v>
      </c>
      <c r="L23" s="78" t="s">
        <v>3649</v>
      </c>
      <c r="M23" s="20" t="s">
        <v>166</v>
      </c>
    </row>
    <row r="24" ht="21.0" customHeight="true">
      <c r="A24" s="78" t="s">
        <v>130</v>
      </c>
      <c r="B24" s="78" t="s">
        <v>3650</v>
      </c>
      <c r="C24" s="78" t="s">
        <v>132</v>
      </c>
      <c r="D24" s="78" t="s">
        <v>3651</v>
      </c>
      <c r="E24" s="78" t="s">
        <v>134</v>
      </c>
      <c r="F24" s="78" t="s">
        <v>3652</v>
      </c>
      <c r="G24" s="78" t="s">
        <v>136</v>
      </c>
      <c r="H24" s="78" t="s">
        <v>3653</v>
      </c>
      <c r="I24" s="78" t="s">
        <v>138</v>
      </c>
      <c r="J24" s="78" t="s">
        <v>3654</v>
      </c>
      <c r="K24" s="78" t="s">
        <v>140</v>
      </c>
      <c r="L24" s="78" t="s">
        <v>3655</v>
      </c>
      <c r="M24" s="20" t="s">
        <v>166</v>
      </c>
    </row>
    <row r="25" ht="21.0" customHeight="true">
      <c r="A25" s="78" t="s">
        <v>142</v>
      </c>
      <c r="B25" s="78" t="s">
        <v>3656</v>
      </c>
      <c r="C25" s="78" t="s">
        <v>144</v>
      </c>
      <c r="D25" s="78" t="s">
        <v>3657</v>
      </c>
      <c r="E25" s="78" t="s">
        <v>146</v>
      </c>
      <c r="F25" s="78" t="s">
        <v>3658</v>
      </c>
      <c r="G25" s="78" t="s">
        <v>148</v>
      </c>
      <c r="H25" s="78" t="s">
        <v>3659</v>
      </c>
      <c r="I25" s="78" t="s">
        <v>150</v>
      </c>
      <c r="J25" s="78" t="s">
        <v>3660</v>
      </c>
      <c r="K25" s="78" t="s">
        <v>152</v>
      </c>
      <c r="L25" s="78" t="s">
        <v>3661</v>
      </c>
      <c r="M25" s="20" t="s">
        <v>166</v>
      </c>
    </row>
    <row r="26" ht="21.0" customHeight="true">
      <c r="A26" s="78" t="s">
        <v>154</v>
      </c>
      <c r="B26" s="78" t="s">
        <v>3662</v>
      </c>
      <c r="C26" s="78" t="s">
        <v>156</v>
      </c>
      <c r="D26" s="78" t="s">
        <v>3663</v>
      </c>
      <c r="E26" s="78" t="s">
        <v>158</v>
      </c>
      <c r="F26" s="78" t="s">
        <v>3664</v>
      </c>
      <c r="G26" s="78" t="s">
        <v>160</v>
      </c>
      <c r="H26" s="78" t="s">
        <v>3665</v>
      </c>
      <c r="I26" s="78" t="s">
        <v>162</v>
      </c>
      <c r="J26" s="78" t="s">
        <v>3666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3181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3638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2978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182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606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3638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2978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182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606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3639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3667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3668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3669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2289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3670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3671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3676</v>
      </c>
      <c r="E17" s="78" t="s">
        <v>596</v>
      </c>
      <c r="F17" s="78" t="s">
        <v>247</v>
      </c>
      <c r="G17" s="78" t="s">
        <v>596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3672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3677</v>
      </c>
      <c r="E22" s="78" t="s">
        <v>92</v>
      </c>
      <c r="F22" s="78" t="s">
        <v>3678</v>
      </c>
      <c r="G22" s="78" t="s">
        <v>95</v>
      </c>
      <c r="H22" s="78" t="s">
        <v>3679</v>
      </c>
      <c r="I22" s="78" t="s">
        <v>114</v>
      </c>
      <c r="J22" s="78" t="s">
        <v>3680</v>
      </c>
      <c r="K22" s="78" t="s">
        <v>116</v>
      </c>
      <c r="L22" s="78" t="s">
        <v>3681</v>
      </c>
      <c r="M22" s="20" t="s">
        <v>166</v>
      </c>
    </row>
    <row r="23" ht="21.0" customHeight="true">
      <c r="A23" s="78" t="s">
        <v>118</v>
      </c>
      <c r="B23" s="78" t="s">
        <v>3682</v>
      </c>
      <c r="C23" s="78" t="s">
        <v>120</v>
      </c>
      <c r="D23" s="78" t="s">
        <v>3683</v>
      </c>
      <c r="E23" s="78" t="s">
        <v>122</v>
      </c>
      <c r="F23" s="78" t="s">
        <v>3684</v>
      </c>
      <c r="G23" s="78" t="s">
        <v>124</v>
      </c>
      <c r="H23" s="78" t="s">
        <v>3685</v>
      </c>
      <c r="I23" s="78" t="s">
        <v>126</v>
      </c>
      <c r="J23" s="78" t="s">
        <v>3686</v>
      </c>
      <c r="K23" s="78" t="s">
        <v>128</v>
      </c>
      <c r="L23" s="78" t="s">
        <v>3687</v>
      </c>
      <c r="M23" s="20" t="s">
        <v>166</v>
      </c>
    </row>
    <row r="24" ht="21.0" customHeight="true">
      <c r="A24" s="78" t="s">
        <v>130</v>
      </c>
      <c r="B24" s="78" t="s">
        <v>3688</v>
      </c>
      <c r="C24" s="78" t="s">
        <v>132</v>
      </c>
      <c r="D24" s="78" t="s">
        <v>3689</v>
      </c>
      <c r="E24" s="78" t="s">
        <v>134</v>
      </c>
      <c r="F24" s="78" t="s">
        <v>3690</v>
      </c>
      <c r="G24" s="78" t="s">
        <v>136</v>
      </c>
      <c r="H24" s="78" t="s">
        <v>3691</v>
      </c>
      <c r="I24" s="78" t="s">
        <v>138</v>
      </c>
      <c r="J24" s="78" t="s">
        <v>3692</v>
      </c>
      <c r="K24" s="78" t="s">
        <v>140</v>
      </c>
      <c r="L24" s="78" t="s">
        <v>3693</v>
      </c>
      <c r="M24" s="20" t="s">
        <v>166</v>
      </c>
    </row>
    <row r="25" ht="21.0" customHeight="true">
      <c r="A25" s="78" t="s">
        <v>142</v>
      </c>
      <c r="B25" s="78" t="s">
        <v>3694</v>
      </c>
      <c r="C25" s="78" t="s">
        <v>144</v>
      </c>
      <c r="D25" s="78" t="s">
        <v>3695</v>
      </c>
      <c r="E25" s="78" t="s">
        <v>146</v>
      </c>
      <c r="F25" s="78" t="s">
        <v>3696</v>
      </c>
      <c r="G25" s="78" t="s">
        <v>148</v>
      </c>
      <c r="H25" s="78" t="s">
        <v>3697</v>
      </c>
      <c r="I25" s="78" t="s">
        <v>150</v>
      </c>
      <c r="J25" s="78" t="s">
        <v>3698</v>
      </c>
      <c r="K25" s="78" t="s">
        <v>152</v>
      </c>
      <c r="L25" s="78" t="s">
        <v>3699</v>
      </c>
      <c r="M25" s="20" t="s">
        <v>166</v>
      </c>
    </row>
    <row r="26" ht="21.0" customHeight="true">
      <c r="A26" s="78" t="s">
        <v>154</v>
      </c>
      <c r="B26" s="78" t="s">
        <v>3700</v>
      </c>
      <c r="C26" s="78" t="s">
        <v>156</v>
      </c>
      <c r="D26" s="78" t="s">
        <v>3701</v>
      </c>
      <c r="E26" s="78" t="s">
        <v>158</v>
      </c>
      <c r="F26" s="78" t="s">
        <v>3702</v>
      </c>
      <c r="G26" s="78" t="s">
        <v>160</v>
      </c>
      <c r="H26" s="78" t="s">
        <v>3703</v>
      </c>
      <c r="I26" s="78" t="s">
        <v>162</v>
      </c>
      <c r="J26" s="78" t="s">
        <v>102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1960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3673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3674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3671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1277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3673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3674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3671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1277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3675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3704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227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3705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554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3706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3707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182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2312</v>
      </c>
      <c r="G17" s="78" t="s">
        <v>596</v>
      </c>
      <c r="H17" s="78" t="s">
        <v>3090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3708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3711</v>
      </c>
      <c r="C22" s="78" t="s">
        <v>89</v>
      </c>
      <c r="D22" s="78" t="s">
        <v>3712</v>
      </c>
      <c r="E22" s="78" t="s">
        <v>92</v>
      </c>
      <c r="F22" s="78" t="s">
        <v>3713</v>
      </c>
      <c r="G22" s="78" t="s">
        <v>95</v>
      </c>
      <c r="H22" s="78" t="s">
        <v>3714</v>
      </c>
      <c r="I22" s="78" t="s">
        <v>114</v>
      </c>
      <c r="J22" s="78" t="s">
        <v>3714</v>
      </c>
      <c r="K22" s="78" t="s">
        <v>116</v>
      </c>
      <c r="L22" s="78" t="s">
        <v>3714</v>
      </c>
      <c r="M22" s="20" t="s">
        <v>166</v>
      </c>
    </row>
    <row r="23" ht="21.0" customHeight="true">
      <c r="A23" s="78" t="s">
        <v>118</v>
      </c>
      <c r="B23" s="78" t="s">
        <v>3715</v>
      </c>
      <c r="C23" s="78" t="s">
        <v>120</v>
      </c>
      <c r="D23" s="78" t="s">
        <v>3715</v>
      </c>
      <c r="E23" s="78" t="s">
        <v>122</v>
      </c>
      <c r="F23" s="78" t="s">
        <v>3715</v>
      </c>
      <c r="G23" s="78" t="s">
        <v>124</v>
      </c>
      <c r="H23" s="78" t="s">
        <v>3716</v>
      </c>
      <c r="I23" s="78" t="s">
        <v>126</v>
      </c>
      <c r="J23" s="78" t="s">
        <v>3716</v>
      </c>
      <c r="K23" s="78" t="s">
        <v>128</v>
      </c>
      <c r="L23" s="78" t="s">
        <v>3716</v>
      </c>
      <c r="M23" s="20" t="s">
        <v>166</v>
      </c>
    </row>
    <row r="24" ht="21.0" customHeight="true">
      <c r="A24" s="78" t="s">
        <v>130</v>
      </c>
      <c r="B24" s="78" t="s">
        <v>3717</v>
      </c>
      <c r="C24" s="78" t="s">
        <v>132</v>
      </c>
      <c r="D24" s="78" t="s">
        <v>3717</v>
      </c>
      <c r="E24" s="78" t="s">
        <v>134</v>
      </c>
      <c r="F24" s="78" t="s">
        <v>3717</v>
      </c>
      <c r="G24" s="78" t="s">
        <v>136</v>
      </c>
      <c r="H24" s="78" t="s">
        <v>3718</v>
      </c>
      <c r="I24" s="78" t="s">
        <v>138</v>
      </c>
      <c r="J24" s="78" t="s">
        <v>3718</v>
      </c>
      <c r="K24" s="78" t="s">
        <v>140</v>
      </c>
      <c r="L24" s="78" t="s">
        <v>3718</v>
      </c>
      <c r="M24" s="20" t="s">
        <v>166</v>
      </c>
    </row>
    <row r="25" ht="21.0" customHeight="true">
      <c r="A25" s="78" t="s">
        <v>142</v>
      </c>
      <c r="B25" s="78" t="s">
        <v>3719</v>
      </c>
      <c r="C25" s="78" t="s">
        <v>144</v>
      </c>
      <c r="D25" s="78" t="s">
        <v>3719</v>
      </c>
      <c r="E25" s="78" t="s">
        <v>146</v>
      </c>
      <c r="F25" s="78" t="s">
        <v>3719</v>
      </c>
      <c r="G25" s="78" t="s">
        <v>148</v>
      </c>
      <c r="H25" s="78" t="s">
        <v>3720</v>
      </c>
      <c r="I25" s="78" t="s">
        <v>150</v>
      </c>
      <c r="J25" s="78" t="s">
        <v>3720</v>
      </c>
      <c r="K25" s="78" t="s">
        <v>152</v>
      </c>
      <c r="L25" s="78" t="s">
        <v>3720</v>
      </c>
      <c r="M25" s="20" t="s">
        <v>166</v>
      </c>
    </row>
    <row r="26" ht="21.0" customHeight="true">
      <c r="A26" s="78" t="s">
        <v>154</v>
      </c>
      <c r="B26" s="78" t="s">
        <v>3721</v>
      </c>
      <c r="C26" s="78" t="s">
        <v>156</v>
      </c>
      <c r="D26" s="78" t="s">
        <v>3721</v>
      </c>
      <c r="E26" s="78" t="s">
        <v>158</v>
      </c>
      <c r="F26" s="78" t="s">
        <v>3721</v>
      </c>
      <c r="G26" s="78" t="s">
        <v>160</v>
      </c>
      <c r="H26" s="78" t="s">
        <v>3722</v>
      </c>
      <c r="I26" s="78" t="s">
        <v>162</v>
      </c>
      <c r="J26" s="78" t="s">
        <v>3722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1628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3709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491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182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1410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3709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491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182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1410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3710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3723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534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3724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3725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3726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3727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3326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535</v>
      </c>
      <c r="G17" s="78" t="s">
        <v>534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3728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3732</v>
      </c>
      <c r="C22" s="78" t="s">
        <v>89</v>
      </c>
      <c r="D22" s="78" t="s">
        <v>3733</v>
      </c>
      <c r="E22" s="78" t="s">
        <v>92</v>
      </c>
      <c r="F22" s="78" t="s">
        <v>3734</v>
      </c>
      <c r="G22" s="78" t="s">
        <v>95</v>
      </c>
      <c r="H22" s="78" t="s">
        <v>3735</v>
      </c>
      <c r="I22" s="78" t="s">
        <v>114</v>
      </c>
      <c r="J22" s="78" t="s">
        <v>3736</v>
      </c>
      <c r="K22" s="78" t="s">
        <v>116</v>
      </c>
      <c r="L22" s="78" t="s">
        <v>3737</v>
      </c>
      <c r="M22" s="20" t="s">
        <v>166</v>
      </c>
    </row>
    <row r="23" ht="21.0" customHeight="true">
      <c r="A23" s="78" t="s">
        <v>118</v>
      </c>
      <c r="B23" s="78" t="s">
        <v>3738</v>
      </c>
      <c r="C23" s="78" t="s">
        <v>120</v>
      </c>
      <c r="D23" s="78" t="s">
        <v>3739</v>
      </c>
      <c r="E23" s="78" t="s">
        <v>122</v>
      </c>
      <c r="F23" s="78" t="s">
        <v>3740</v>
      </c>
      <c r="G23" s="78" t="s">
        <v>124</v>
      </c>
      <c r="H23" s="78" t="s">
        <v>3741</v>
      </c>
      <c r="I23" s="78" t="s">
        <v>126</v>
      </c>
      <c r="J23" s="78" t="s">
        <v>3742</v>
      </c>
      <c r="K23" s="78" t="s">
        <v>128</v>
      </c>
      <c r="L23" s="78" t="s">
        <v>3743</v>
      </c>
      <c r="M23" s="20" t="s">
        <v>166</v>
      </c>
    </row>
    <row r="24" ht="21.0" customHeight="true">
      <c r="A24" s="78" t="s">
        <v>130</v>
      </c>
      <c r="B24" s="78" t="s">
        <v>3744</v>
      </c>
      <c r="C24" s="78" t="s">
        <v>132</v>
      </c>
      <c r="D24" s="78" t="s">
        <v>3745</v>
      </c>
      <c r="E24" s="78" t="s">
        <v>134</v>
      </c>
      <c r="F24" s="78" t="s">
        <v>3746</v>
      </c>
      <c r="G24" s="78" t="s">
        <v>136</v>
      </c>
      <c r="H24" s="78" t="s">
        <v>3747</v>
      </c>
      <c r="I24" s="78" t="s">
        <v>138</v>
      </c>
      <c r="J24" s="78" t="s">
        <v>3748</v>
      </c>
      <c r="K24" s="78" t="s">
        <v>140</v>
      </c>
      <c r="L24" s="78" t="s">
        <v>3749</v>
      </c>
      <c r="M24" s="20" t="s">
        <v>166</v>
      </c>
    </row>
    <row r="25" ht="21.0" customHeight="true">
      <c r="A25" s="78" t="s">
        <v>142</v>
      </c>
      <c r="B25" s="78" t="s">
        <v>3750</v>
      </c>
      <c r="C25" s="78" t="s">
        <v>144</v>
      </c>
      <c r="D25" s="78" t="s">
        <v>3751</v>
      </c>
      <c r="E25" s="78" t="s">
        <v>146</v>
      </c>
      <c r="F25" s="78" t="s">
        <v>3752</v>
      </c>
      <c r="G25" s="78" t="s">
        <v>148</v>
      </c>
      <c r="H25" s="78" t="s">
        <v>3753</v>
      </c>
      <c r="I25" s="78" t="s">
        <v>150</v>
      </c>
      <c r="J25" s="78" t="s">
        <v>3754</v>
      </c>
      <c r="K25" s="78" t="s">
        <v>152</v>
      </c>
      <c r="L25" s="78" t="s">
        <v>3755</v>
      </c>
      <c r="M25" s="20" t="s">
        <v>166</v>
      </c>
    </row>
    <row r="26" ht="21.0" customHeight="true">
      <c r="A26" s="78" t="s">
        <v>154</v>
      </c>
      <c r="B26" s="78" t="s">
        <v>3756</v>
      </c>
      <c r="C26" s="78" t="s">
        <v>156</v>
      </c>
      <c r="D26" s="78" t="s">
        <v>3757</v>
      </c>
      <c r="E26" s="78" t="s">
        <v>158</v>
      </c>
      <c r="F26" s="78" t="s">
        <v>3758</v>
      </c>
      <c r="G26" s="78" t="s">
        <v>160</v>
      </c>
      <c r="H26" s="78" t="s">
        <v>3759</v>
      </c>
      <c r="I26" s="78" t="s">
        <v>162</v>
      </c>
      <c r="J26" s="78" t="s">
        <v>3760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2502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3729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277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3326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3730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3729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277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3326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3730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3731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3761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475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476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227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3762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2033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3763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3764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3765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182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596</v>
      </c>
      <c r="F17" s="78" t="s">
        <v>251</v>
      </c>
      <c r="G17" s="78" t="s">
        <v>596</v>
      </c>
      <c r="H17" s="78" t="s">
        <v>1312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3766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3770</v>
      </c>
      <c r="E22" s="78" t="s">
        <v>92</v>
      </c>
      <c r="F22" s="78" t="s">
        <v>3771</v>
      </c>
      <c r="G22" s="78" t="s">
        <v>95</v>
      </c>
      <c r="H22" s="78" t="s">
        <v>3772</v>
      </c>
      <c r="I22" s="78" t="s">
        <v>114</v>
      </c>
      <c r="J22" s="78" t="s">
        <v>3773</v>
      </c>
      <c r="K22" s="78" t="s">
        <v>116</v>
      </c>
      <c r="L22" s="78" t="s">
        <v>3774</v>
      </c>
      <c r="M22" s="20" t="s">
        <v>166</v>
      </c>
    </row>
    <row r="23" ht="21.0" customHeight="true">
      <c r="A23" s="78" t="s">
        <v>118</v>
      </c>
      <c r="B23" s="78" t="s">
        <v>3775</v>
      </c>
      <c r="C23" s="78" t="s">
        <v>120</v>
      </c>
      <c r="D23" s="78" t="s">
        <v>3776</v>
      </c>
      <c r="E23" s="78" t="s">
        <v>122</v>
      </c>
      <c r="F23" s="78" t="s">
        <v>3777</v>
      </c>
      <c r="G23" s="78" t="s">
        <v>124</v>
      </c>
      <c r="H23" s="78" t="s">
        <v>3778</v>
      </c>
      <c r="I23" s="78" t="s">
        <v>126</v>
      </c>
      <c r="J23" s="78" t="s">
        <v>3779</v>
      </c>
      <c r="K23" s="78" t="s">
        <v>128</v>
      </c>
      <c r="L23" s="78" t="s">
        <v>3780</v>
      </c>
      <c r="M23" s="20" t="s">
        <v>166</v>
      </c>
    </row>
    <row r="24" ht="21.0" customHeight="true">
      <c r="A24" s="78" t="s">
        <v>130</v>
      </c>
      <c r="B24" s="78" t="s">
        <v>3781</v>
      </c>
      <c r="C24" s="78" t="s">
        <v>132</v>
      </c>
      <c r="D24" s="78" t="s">
        <v>3782</v>
      </c>
      <c r="E24" s="78" t="s">
        <v>134</v>
      </c>
      <c r="F24" s="78" t="s">
        <v>3783</v>
      </c>
      <c r="G24" s="78" t="s">
        <v>136</v>
      </c>
      <c r="H24" s="78" t="s">
        <v>3784</v>
      </c>
      <c r="I24" s="78" t="s">
        <v>138</v>
      </c>
      <c r="J24" s="78" t="s">
        <v>3785</v>
      </c>
      <c r="K24" s="78" t="s">
        <v>140</v>
      </c>
      <c r="L24" s="78" t="s">
        <v>3786</v>
      </c>
      <c r="M24" s="20" t="s">
        <v>166</v>
      </c>
    </row>
    <row r="25" ht="21.0" customHeight="true">
      <c r="A25" s="78" t="s">
        <v>142</v>
      </c>
      <c r="B25" s="78" t="s">
        <v>3787</v>
      </c>
      <c r="C25" s="78" t="s">
        <v>144</v>
      </c>
      <c r="D25" s="78" t="s">
        <v>3788</v>
      </c>
      <c r="E25" s="78" t="s">
        <v>146</v>
      </c>
      <c r="F25" s="78" t="s">
        <v>3789</v>
      </c>
      <c r="G25" s="78" t="s">
        <v>148</v>
      </c>
      <c r="H25" s="78" t="s">
        <v>3790</v>
      </c>
      <c r="I25" s="78" t="s">
        <v>150</v>
      </c>
      <c r="J25" s="78" t="s">
        <v>3791</v>
      </c>
      <c r="K25" s="78" t="s">
        <v>152</v>
      </c>
      <c r="L25" s="78" t="s">
        <v>3792</v>
      </c>
      <c r="M25" s="20" t="s">
        <v>166</v>
      </c>
    </row>
    <row r="26" ht="21.0" customHeight="true">
      <c r="A26" s="78" t="s">
        <v>154</v>
      </c>
      <c r="B26" s="78" t="s">
        <v>3793</v>
      </c>
      <c r="C26" s="78" t="s">
        <v>156</v>
      </c>
      <c r="D26" s="78" t="s">
        <v>3794</v>
      </c>
      <c r="E26" s="78" t="s">
        <v>158</v>
      </c>
      <c r="F26" s="78" t="s">
        <v>102</v>
      </c>
      <c r="G26" s="78" t="s">
        <v>160</v>
      </c>
      <c r="H26" s="78" t="s">
        <v>102</v>
      </c>
      <c r="I26" s="78" t="s">
        <v>162</v>
      </c>
      <c r="J26" s="78" t="s">
        <v>102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406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3767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3768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182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484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3767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3768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182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484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3769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3795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475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476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3796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766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3797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3798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3799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3803</v>
      </c>
      <c r="E17" s="78" t="s">
        <v>1312</v>
      </c>
      <c r="F17" s="78" t="s">
        <v>1717</v>
      </c>
      <c r="G17" s="78" t="s">
        <v>408</v>
      </c>
      <c r="H17" s="78" t="s">
        <v>408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3800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3804</v>
      </c>
      <c r="E22" s="78" t="s">
        <v>92</v>
      </c>
      <c r="F22" s="78" t="s">
        <v>3805</v>
      </c>
      <c r="G22" s="78" t="s">
        <v>95</v>
      </c>
      <c r="H22" s="78" t="s">
        <v>3806</v>
      </c>
      <c r="I22" s="78" t="s">
        <v>114</v>
      </c>
      <c r="J22" s="78" t="s">
        <v>3807</v>
      </c>
      <c r="K22" s="78" t="s">
        <v>116</v>
      </c>
      <c r="L22" s="78" t="s">
        <v>3808</v>
      </c>
      <c r="M22" s="20" t="s">
        <v>166</v>
      </c>
    </row>
    <row r="23" ht="21.0" customHeight="true">
      <c r="A23" s="78" t="s">
        <v>118</v>
      </c>
      <c r="B23" s="78" t="s">
        <v>3809</v>
      </c>
      <c r="C23" s="78" t="s">
        <v>120</v>
      </c>
      <c r="D23" s="78" t="s">
        <v>3810</v>
      </c>
      <c r="E23" s="78" t="s">
        <v>122</v>
      </c>
      <c r="F23" s="78" t="s">
        <v>3811</v>
      </c>
      <c r="G23" s="78" t="s">
        <v>124</v>
      </c>
      <c r="H23" s="78" t="s">
        <v>3812</v>
      </c>
      <c r="I23" s="78" t="s">
        <v>126</v>
      </c>
      <c r="J23" s="78" t="s">
        <v>3813</v>
      </c>
      <c r="K23" s="78" t="s">
        <v>128</v>
      </c>
      <c r="L23" s="78" t="s">
        <v>3814</v>
      </c>
      <c r="M23" s="20" t="s">
        <v>166</v>
      </c>
    </row>
    <row r="24" ht="21.0" customHeight="true">
      <c r="A24" s="78" t="s">
        <v>130</v>
      </c>
      <c r="B24" s="78" t="s">
        <v>3815</v>
      </c>
      <c r="C24" s="78" t="s">
        <v>132</v>
      </c>
      <c r="D24" s="78" t="s">
        <v>3816</v>
      </c>
      <c r="E24" s="78" t="s">
        <v>134</v>
      </c>
      <c r="F24" s="78" t="s">
        <v>3817</v>
      </c>
      <c r="G24" s="78" t="s">
        <v>136</v>
      </c>
      <c r="H24" s="78" t="s">
        <v>3818</v>
      </c>
      <c r="I24" s="78" t="s">
        <v>138</v>
      </c>
      <c r="J24" s="78" t="s">
        <v>3819</v>
      </c>
      <c r="K24" s="78" t="s">
        <v>140</v>
      </c>
      <c r="L24" s="78" t="s">
        <v>3820</v>
      </c>
      <c r="M24" s="20" t="s">
        <v>166</v>
      </c>
    </row>
    <row r="25" ht="21.0" customHeight="true">
      <c r="A25" s="78" t="s">
        <v>142</v>
      </c>
      <c r="B25" s="78" t="s">
        <v>3821</v>
      </c>
      <c r="C25" s="78" t="s">
        <v>144</v>
      </c>
      <c r="D25" s="78" t="s">
        <v>3822</v>
      </c>
      <c r="E25" s="78" t="s">
        <v>146</v>
      </c>
      <c r="F25" s="78" t="s">
        <v>3823</v>
      </c>
      <c r="G25" s="78" t="s">
        <v>148</v>
      </c>
      <c r="H25" s="78" t="s">
        <v>3824</v>
      </c>
      <c r="I25" s="78" t="s">
        <v>150</v>
      </c>
      <c r="J25" s="78" t="s">
        <v>3825</v>
      </c>
      <c r="K25" s="78" t="s">
        <v>152</v>
      </c>
      <c r="L25" s="78" t="s">
        <v>3826</v>
      </c>
      <c r="M25" s="20" t="s">
        <v>166</v>
      </c>
    </row>
    <row r="26" ht="21.0" customHeight="true">
      <c r="A26" s="78" t="s">
        <v>154</v>
      </c>
      <c r="B26" s="78" t="s">
        <v>3827</v>
      </c>
      <c r="C26" s="78" t="s">
        <v>156</v>
      </c>
      <c r="D26" s="78" t="s">
        <v>3828</v>
      </c>
      <c r="E26" s="78" t="s">
        <v>158</v>
      </c>
      <c r="F26" s="78" t="s">
        <v>3829</v>
      </c>
      <c r="G26" s="78" t="s">
        <v>160</v>
      </c>
      <c r="H26" s="78" t="s">
        <v>3830</v>
      </c>
      <c r="I26" s="78" t="s">
        <v>162</v>
      </c>
      <c r="J26" s="78" t="s">
        <v>3831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3801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3802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1864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3799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2724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3802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1864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3799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2724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3448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3832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1869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1444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688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3833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171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3834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3835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2710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596</v>
      </c>
      <c r="F17" s="78" t="s">
        <v>2312</v>
      </c>
      <c r="G17" s="78" t="s">
        <v>3591</v>
      </c>
      <c r="H17" s="78" t="s">
        <v>3842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3836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3843</v>
      </c>
      <c r="E22" s="78" t="s">
        <v>92</v>
      </c>
      <c r="F22" s="78" t="s">
        <v>3844</v>
      </c>
      <c r="G22" s="78" t="s">
        <v>95</v>
      </c>
      <c r="H22" s="78" t="s">
        <v>3845</v>
      </c>
      <c r="I22" s="78" t="s">
        <v>114</v>
      </c>
      <c r="J22" s="78" t="s">
        <v>3846</v>
      </c>
      <c r="K22" s="78" t="s">
        <v>116</v>
      </c>
      <c r="L22" s="78" t="s">
        <v>3847</v>
      </c>
      <c r="M22" s="20" t="s">
        <v>166</v>
      </c>
    </row>
    <row r="23" ht="21.0" customHeight="true">
      <c r="A23" s="78" t="s">
        <v>118</v>
      </c>
      <c r="B23" s="78" t="s">
        <v>3848</v>
      </c>
      <c r="C23" s="78" t="s">
        <v>120</v>
      </c>
      <c r="D23" s="78" t="s">
        <v>3849</v>
      </c>
      <c r="E23" s="78" t="s">
        <v>122</v>
      </c>
      <c r="F23" s="78" t="s">
        <v>3850</v>
      </c>
      <c r="G23" s="78" t="s">
        <v>124</v>
      </c>
      <c r="H23" s="78" t="s">
        <v>3851</v>
      </c>
      <c r="I23" s="78" t="s">
        <v>126</v>
      </c>
      <c r="J23" s="78" t="s">
        <v>3852</v>
      </c>
      <c r="K23" s="78" t="s">
        <v>128</v>
      </c>
      <c r="L23" s="78" t="s">
        <v>3853</v>
      </c>
      <c r="M23" s="20" t="s">
        <v>166</v>
      </c>
    </row>
    <row r="24" ht="21.0" customHeight="true">
      <c r="A24" s="78" t="s">
        <v>130</v>
      </c>
      <c r="B24" s="78" t="s">
        <v>3854</v>
      </c>
      <c r="C24" s="78" t="s">
        <v>132</v>
      </c>
      <c r="D24" s="78" t="s">
        <v>3855</v>
      </c>
      <c r="E24" s="78" t="s">
        <v>134</v>
      </c>
      <c r="F24" s="78" t="s">
        <v>3856</v>
      </c>
      <c r="G24" s="78" t="s">
        <v>136</v>
      </c>
      <c r="H24" s="78" t="s">
        <v>3857</v>
      </c>
      <c r="I24" s="78" t="s">
        <v>138</v>
      </c>
      <c r="J24" s="78" t="s">
        <v>3858</v>
      </c>
      <c r="K24" s="78" t="s">
        <v>140</v>
      </c>
      <c r="L24" s="78" t="s">
        <v>3859</v>
      </c>
      <c r="M24" s="20" t="s">
        <v>166</v>
      </c>
    </row>
    <row r="25" ht="21.0" customHeight="true">
      <c r="A25" s="78" t="s">
        <v>142</v>
      </c>
      <c r="B25" s="78" t="s">
        <v>3860</v>
      </c>
      <c r="C25" s="78" t="s">
        <v>144</v>
      </c>
      <c r="D25" s="78" t="s">
        <v>3861</v>
      </c>
      <c r="E25" s="78" t="s">
        <v>146</v>
      </c>
      <c r="F25" s="78" t="s">
        <v>3862</v>
      </c>
      <c r="G25" s="78" t="s">
        <v>148</v>
      </c>
      <c r="H25" s="78" t="s">
        <v>3863</v>
      </c>
      <c r="I25" s="78" t="s">
        <v>150</v>
      </c>
      <c r="J25" s="78" t="s">
        <v>3864</v>
      </c>
      <c r="K25" s="78" t="s">
        <v>152</v>
      </c>
      <c r="L25" s="78" t="s">
        <v>3865</v>
      </c>
      <c r="M25" s="20" t="s">
        <v>166</v>
      </c>
    </row>
    <row r="26" ht="21.0" customHeight="true">
      <c r="A26" s="78" t="s">
        <v>154</v>
      </c>
      <c r="B26" s="78" t="s">
        <v>3866</v>
      </c>
      <c r="C26" s="78" t="s">
        <v>156</v>
      </c>
      <c r="D26" s="78" t="s">
        <v>3867</v>
      </c>
      <c r="E26" s="78" t="s">
        <v>158</v>
      </c>
      <c r="F26" s="78" t="s">
        <v>3868</v>
      </c>
      <c r="G26" s="78" t="s">
        <v>160</v>
      </c>
      <c r="H26" s="78" t="s">
        <v>3869</v>
      </c>
      <c r="I26" s="78" t="s">
        <v>162</v>
      </c>
      <c r="J26" s="78" t="s">
        <v>3870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3837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3838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3839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2710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3840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3838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3839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2710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3840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3841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3871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1444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251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3872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1623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2202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3873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3874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1088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322</v>
      </c>
      <c r="H17" s="78" t="s">
        <v>3879</v>
      </c>
      <c r="I17" s="78" t="s">
        <v>1727</v>
      </c>
      <c r="J17" s="78" t="s">
        <v>1386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3875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102</v>
      </c>
      <c r="I22" s="78" t="s">
        <v>114</v>
      </c>
      <c r="J22" s="78" t="s">
        <v>3880</v>
      </c>
      <c r="K22" s="78" t="s">
        <v>116</v>
      </c>
      <c r="L22" s="78" t="s">
        <v>3881</v>
      </c>
      <c r="M22" s="20" t="s">
        <v>166</v>
      </c>
    </row>
    <row r="23" ht="21.0" customHeight="true">
      <c r="A23" s="78" t="s">
        <v>118</v>
      </c>
      <c r="B23" s="78" t="s">
        <v>3882</v>
      </c>
      <c r="C23" s="78" t="s">
        <v>120</v>
      </c>
      <c r="D23" s="78" t="s">
        <v>3883</v>
      </c>
      <c r="E23" s="78" t="s">
        <v>122</v>
      </c>
      <c r="F23" s="78" t="s">
        <v>3884</v>
      </c>
      <c r="G23" s="78" t="s">
        <v>124</v>
      </c>
      <c r="H23" s="78" t="s">
        <v>3885</v>
      </c>
      <c r="I23" s="78" t="s">
        <v>126</v>
      </c>
      <c r="J23" s="78" t="s">
        <v>3886</v>
      </c>
      <c r="K23" s="78" t="s">
        <v>128</v>
      </c>
      <c r="L23" s="78" t="s">
        <v>3887</v>
      </c>
      <c r="M23" s="20" t="s">
        <v>166</v>
      </c>
    </row>
    <row r="24" ht="21.0" customHeight="true">
      <c r="A24" s="78" t="s">
        <v>130</v>
      </c>
      <c r="B24" s="78" t="s">
        <v>3888</v>
      </c>
      <c r="C24" s="78" t="s">
        <v>132</v>
      </c>
      <c r="D24" s="78" t="s">
        <v>3889</v>
      </c>
      <c r="E24" s="78" t="s">
        <v>134</v>
      </c>
      <c r="F24" s="78" t="s">
        <v>3890</v>
      </c>
      <c r="G24" s="78" t="s">
        <v>136</v>
      </c>
      <c r="H24" s="78" t="s">
        <v>3891</v>
      </c>
      <c r="I24" s="78" t="s">
        <v>138</v>
      </c>
      <c r="J24" s="78" t="s">
        <v>3892</v>
      </c>
      <c r="K24" s="78" t="s">
        <v>140</v>
      </c>
      <c r="L24" s="78" t="s">
        <v>3893</v>
      </c>
      <c r="M24" s="20" t="s">
        <v>166</v>
      </c>
    </row>
    <row r="25" ht="21.0" customHeight="true">
      <c r="A25" s="78" t="s">
        <v>142</v>
      </c>
      <c r="B25" s="78" t="s">
        <v>3894</v>
      </c>
      <c r="C25" s="78" t="s">
        <v>144</v>
      </c>
      <c r="D25" s="78" t="s">
        <v>3895</v>
      </c>
      <c r="E25" s="78" t="s">
        <v>146</v>
      </c>
      <c r="F25" s="78" t="s">
        <v>3896</v>
      </c>
      <c r="G25" s="78" t="s">
        <v>148</v>
      </c>
      <c r="H25" s="78" t="s">
        <v>3897</v>
      </c>
      <c r="I25" s="78" t="s">
        <v>150</v>
      </c>
      <c r="J25" s="78" t="s">
        <v>3898</v>
      </c>
      <c r="K25" s="78" t="s">
        <v>152</v>
      </c>
      <c r="L25" s="78" t="s">
        <v>3899</v>
      </c>
      <c r="M25" s="20" t="s">
        <v>166</v>
      </c>
    </row>
    <row r="26" ht="21.0" customHeight="true">
      <c r="A26" s="78" t="s">
        <v>154</v>
      </c>
      <c r="B26" s="78" t="s">
        <v>3900</v>
      </c>
      <c r="C26" s="78" t="s">
        <v>156</v>
      </c>
      <c r="D26" s="78" t="s">
        <v>3901</v>
      </c>
      <c r="E26" s="78" t="s">
        <v>158</v>
      </c>
      <c r="F26" s="78" t="s">
        <v>3902</v>
      </c>
      <c r="G26" s="78" t="s">
        <v>160</v>
      </c>
      <c r="H26" s="78" t="s">
        <v>3903</v>
      </c>
      <c r="I26" s="78" t="s">
        <v>162</v>
      </c>
      <c r="J26" s="78" t="s">
        <v>3904</v>
      </c>
      <c r="K26" s="78" t="s">
        <v>164</v>
      </c>
      <c r="L26" s="78" t="s">
        <v>3905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3876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3877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2614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1088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562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3877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2614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1088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562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3878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3906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732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3907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766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3908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3909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3910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443</v>
      </c>
      <c r="F17" s="78" t="s">
        <v>3917</v>
      </c>
      <c r="G17" s="78" t="s">
        <v>227</v>
      </c>
      <c r="H17" s="78" t="s">
        <v>1538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3911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3918</v>
      </c>
      <c r="E22" s="78" t="s">
        <v>92</v>
      </c>
      <c r="F22" s="78" t="s">
        <v>3919</v>
      </c>
      <c r="G22" s="78" t="s">
        <v>95</v>
      </c>
      <c r="H22" s="78" t="s">
        <v>3920</v>
      </c>
      <c r="I22" s="78" t="s">
        <v>114</v>
      </c>
      <c r="J22" s="78" t="s">
        <v>3921</v>
      </c>
      <c r="K22" s="78" t="s">
        <v>116</v>
      </c>
      <c r="L22" s="78" t="s">
        <v>3922</v>
      </c>
      <c r="M22" s="20" t="s">
        <v>166</v>
      </c>
    </row>
    <row r="23" ht="21.0" customHeight="true">
      <c r="A23" s="78" t="s">
        <v>118</v>
      </c>
      <c r="B23" s="78" t="s">
        <v>3923</v>
      </c>
      <c r="C23" s="78" t="s">
        <v>120</v>
      </c>
      <c r="D23" s="78" t="s">
        <v>3924</v>
      </c>
      <c r="E23" s="78" t="s">
        <v>122</v>
      </c>
      <c r="F23" s="78" t="s">
        <v>3925</v>
      </c>
      <c r="G23" s="78" t="s">
        <v>124</v>
      </c>
      <c r="H23" s="78" t="s">
        <v>3926</v>
      </c>
      <c r="I23" s="78" t="s">
        <v>126</v>
      </c>
      <c r="J23" s="78" t="s">
        <v>3927</v>
      </c>
      <c r="K23" s="78" t="s">
        <v>128</v>
      </c>
      <c r="L23" s="78" t="s">
        <v>3928</v>
      </c>
      <c r="M23" s="20" t="s">
        <v>166</v>
      </c>
    </row>
    <row r="24" ht="21.0" customHeight="true">
      <c r="A24" s="78" t="s">
        <v>130</v>
      </c>
      <c r="B24" s="78" t="s">
        <v>3929</v>
      </c>
      <c r="C24" s="78" t="s">
        <v>132</v>
      </c>
      <c r="D24" s="78" t="s">
        <v>3930</v>
      </c>
      <c r="E24" s="78" t="s">
        <v>134</v>
      </c>
      <c r="F24" s="78" t="s">
        <v>3931</v>
      </c>
      <c r="G24" s="78" t="s">
        <v>136</v>
      </c>
      <c r="H24" s="78" t="s">
        <v>3932</v>
      </c>
      <c r="I24" s="78" t="s">
        <v>138</v>
      </c>
      <c r="J24" s="78" t="s">
        <v>3933</v>
      </c>
      <c r="K24" s="78" t="s">
        <v>140</v>
      </c>
      <c r="L24" s="78" t="s">
        <v>3934</v>
      </c>
      <c r="M24" s="20" t="s">
        <v>166</v>
      </c>
    </row>
    <row r="25" ht="21.0" customHeight="true">
      <c r="A25" s="78" t="s">
        <v>142</v>
      </c>
      <c r="B25" s="78" t="s">
        <v>3935</v>
      </c>
      <c r="C25" s="78" t="s">
        <v>144</v>
      </c>
      <c r="D25" s="78" t="s">
        <v>3936</v>
      </c>
      <c r="E25" s="78" t="s">
        <v>146</v>
      </c>
      <c r="F25" s="78" t="s">
        <v>3937</v>
      </c>
      <c r="G25" s="78" t="s">
        <v>148</v>
      </c>
      <c r="H25" s="78" t="s">
        <v>3938</v>
      </c>
      <c r="I25" s="78" t="s">
        <v>150</v>
      </c>
      <c r="J25" s="78" t="s">
        <v>3939</v>
      </c>
      <c r="K25" s="78" t="s">
        <v>152</v>
      </c>
      <c r="L25" s="78" t="s">
        <v>1122</v>
      </c>
      <c r="M25" s="20" t="s">
        <v>166</v>
      </c>
    </row>
    <row r="26" ht="21.0" customHeight="true">
      <c r="A26" s="78" t="s">
        <v>154</v>
      </c>
      <c r="B26" s="78" t="s">
        <v>3940</v>
      </c>
      <c r="C26" s="78" t="s">
        <v>156</v>
      </c>
      <c r="D26" s="78" t="s">
        <v>3941</v>
      </c>
      <c r="E26" s="78" t="s">
        <v>158</v>
      </c>
      <c r="F26" s="78" t="s">
        <v>3942</v>
      </c>
      <c r="G26" s="78" t="s">
        <v>160</v>
      </c>
      <c r="H26" s="78" t="s">
        <v>3943</v>
      </c>
      <c r="I26" s="78" t="s">
        <v>162</v>
      </c>
      <c r="J26" s="78" t="s">
        <v>3944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3912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3913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3914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3910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3915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3913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3914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3910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3915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3916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3945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1717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3946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1623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453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3947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3948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480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1685</v>
      </c>
      <c r="H17" s="78" t="s">
        <v>3952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3949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3953</v>
      </c>
      <c r="I22" s="78" t="s">
        <v>114</v>
      </c>
      <c r="J22" s="78" t="s">
        <v>3954</v>
      </c>
      <c r="K22" s="78" t="s">
        <v>116</v>
      </c>
      <c r="L22" s="78" t="s">
        <v>3955</v>
      </c>
      <c r="M22" s="20" t="s">
        <v>166</v>
      </c>
    </row>
    <row r="23" ht="21.0" customHeight="true">
      <c r="A23" s="78" t="s">
        <v>118</v>
      </c>
      <c r="B23" s="78" t="s">
        <v>3956</v>
      </c>
      <c r="C23" s="78" t="s">
        <v>120</v>
      </c>
      <c r="D23" s="78" t="s">
        <v>3957</v>
      </c>
      <c r="E23" s="78" t="s">
        <v>122</v>
      </c>
      <c r="F23" s="78" t="s">
        <v>3958</v>
      </c>
      <c r="G23" s="78" t="s">
        <v>124</v>
      </c>
      <c r="H23" s="78" t="s">
        <v>3959</v>
      </c>
      <c r="I23" s="78" t="s">
        <v>126</v>
      </c>
      <c r="J23" s="78" t="s">
        <v>3960</v>
      </c>
      <c r="K23" s="78" t="s">
        <v>128</v>
      </c>
      <c r="L23" s="78" t="s">
        <v>3961</v>
      </c>
      <c r="M23" s="20" t="s">
        <v>166</v>
      </c>
    </row>
    <row r="24" ht="21.0" customHeight="true">
      <c r="A24" s="78" t="s">
        <v>130</v>
      </c>
      <c r="B24" s="78" t="s">
        <v>3962</v>
      </c>
      <c r="C24" s="78" t="s">
        <v>132</v>
      </c>
      <c r="D24" s="78" t="s">
        <v>3963</v>
      </c>
      <c r="E24" s="78" t="s">
        <v>134</v>
      </c>
      <c r="F24" s="78" t="s">
        <v>3964</v>
      </c>
      <c r="G24" s="78" t="s">
        <v>136</v>
      </c>
      <c r="H24" s="78" t="s">
        <v>3965</v>
      </c>
      <c r="I24" s="78" t="s">
        <v>138</v>
      </c>
      <c r="J24" s="78" t="s">
        <v>3966</v>
      </c>
      <c r="K24" s="78" t="s">
        <v>140</v>
      </c>
      <c r="L24" s="78" t="s">
        <v>3967</v>
      </c>
      <c r="M24" s="20" t="s">
        <v>166</v>
      </c>
    </row>
    <row r="25" ht="21.0" customHeight="true">
      <c r="A25" s="78" t="s">
        <v>142</v>
      </c>
      <c r="B25" s="78" t="s">
        <v>3968</v>
      </c>
      <c r="C25" s="78" t="s">
        <v>144</v>
      </c>
      <c r="D25" s="78" t="s">
        <v>3969</v>
      </c>
      <c r="E25" s="78" t="s">
        <v>146</v>
      </c>
      <c r="F25" s="78" t="s">
        <v>3970</v>
      </c>
      <c r="G25" s="78" t="s">
        <v>148</v>
      </c>
      <c r="H25" s="78" t="s">
        <v>3971</v>
      </c>
      <c r="I25" s="78" t="s">
        <v>150</v>
      </c>
      <c r="J25" s="78" t="s">
        <v>3972</v>
      </c>
      <c r="K25" s="78" t="s">
        <v>152</v>
      </c>
      <c r="L25" s="78" t="s">
        <v>3973</v>
      </c>
      <c r="M25" s="20" t="s">
        <v>166</v>
      </c>
    </row>
    <row r="26" ht="21.0" customHeight="true">
      <c r="A26" s="78" t="s">
        <v>154</v>
      </c>
      <c r="B26" s="78" t="s">
        <v>3974</v>
      </c>
      <c r="C26" s="78" t="s">
        <v>156</v>
      </c>
      <c r="D26" s="78" t="s">
        <v>3975</v>
      </c>
      <c r="E26" s="78" t="s">
        <v>158</v>
      </c>
      <c r="F26" s="78" t="s">
        <v>3976</v>
      </c>
      <c r="G26" s="78" t="s">
        <v>160</v>
      </c>
      <c r="H26" s="78" t="s">
        <v>3977</v>
      </c>
      <c r="I26" s="78" t="s">
        <v>162</v>
      </c>
      <c r="J26" s="78" t="s">
        <v>3978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1412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3950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1230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480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1539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3950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1230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480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1539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3951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3979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203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3980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2842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440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3981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3982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3983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596</v>
      </c>
      <c r="H17" s="78" t="s">
        <v>3987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3984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3988</v>
      </c>
      <c r="G22" s="78" t="s">
        <v>95</v>
      </c>
      <c r="H22" s="78" t="s">
        <v>3989</v>
      </c>
      <c r="I22" s="78" t="s">
        <v>114</v>
      </c>
      <c r="J22" s="78" t="s">
        <v>3990</v>
      </c>
      <c r="K22" s="78" t="s">
        <v>116</v>
      </c>
      <c r="L22" s="78" t="s">
        <v>3991</v>
      </c>
      <c r="M22" s="20" t="s">
        <v>166</v>
      </c>
    </row>
    <row r="23" ht="21.0" customHeight="true">
      <c r="A23" s="78" t="s">
        <v>118</v>
      </c>
      <c r="B23" s="78" t="s">
        <v>3992</v>
      </c>
      <c r="C23" s="78" t="s">
        <v>120</v>
      </c>
      <c r="D23" s="78" t="s">
        <v>3993</v>
      </c>
      <c r="E23" s="78" t="s">
        <v>122</v>
      </c>
      <c r="F23" s="78" t="s">
        <v>3994</v>
      </c>
      <c r="G23" s="78" t="s">
        <v>124</v>
      </c>
      <c r="H23" s="78" t="s">
        <v>3995</v>
      </c>
      <c r="I23" s="78" t="s">
        <v>126</v>
      </c>
      <c r="J23" s="78" t="s">
        <v>3996</v>
      </c>
      <c r="K23" s="78" t="s">
        <v>128</v>
      </c>
      <c r="L23" s="78" t="s">
        <v>3997</v>
      </c>
      <c r="M23" s="20" t="s">
        <v>166</v>
      </c>
    </row>
    <row r="24" ht="21.0" customHeight="true">
      <c r="A24" s="78" t="s">
        <v>130</v>
      </c>
      <c r="B24" s="78" t="s">
        <v>3998</v>
      </c>
      <c r="C24" s="78" t="s">
        <v>132</v>
      </c>
      <c r="D24" s="78" t="s">
        <v>3999</v>
      </c>
      <c r="E24" s="78" t="s">
        <v>134</v>
      </c>
      <c r="F24" s="78" t="s">
        <v>4000</v>
      </c>
      <c r="G24" s="78" t="s">
        <v>136</v>
      </c>
      <c r="H24" s="78" t="s">
        <v>4001</v>
      </c>
      <c r="I24" s="78" t="s">
        <v>138</v>
      </c>
      <c r="J24" s="78" t="s">
        <v>4002</v>
      </c>
      <c r="K24" s="78" t="s">
        <v>140</v>
      </c>
      <c r="L24" s="78" t="s">
        <v>4003</v>
      </c>
      <c r="M24" s="20" t="s">
        <v>166</v>
      </c>
    </row>
    <row r="25" ht="21.0" customHeight="true">
      <c r="A25" s="78" t="s">
        <v>142</v>
      </c>
      <c r="B25" s="78" t="s">
        <v>4004</v>
      </c>
      <c r="C25" s="78" t="s">
        <v>144</v>
      </c>
      <c r="D25" s="78" t="s">
        <v>4005</v>
      </c>
      <c r="E25" s="78" t="s">
        <v>146</v>
      </c>
      <c r="F25" s="78" t="s">
        <v>4006</v>
      </c>
      <c r="G25" s="78" t="s">
        <v>148</v>
      </c>
      <c r="H25" s="78" t="s">
        <v>4007</v>
      </c>
      <c r="I25" s="78" t="s">
        <v>150</v>
      </c>
      <c r="J25" s="78" t="s">
        <v>4008</v>
      </c>
      <c r="K25" s="78" t="s">
        <v>152</v>
      </c>
      <c r="L25" s="78" t="s">
        <v>4009</v>
      </c>
      <c r="M25" s="20" t="s">
        <v>166</v>
      </c>
    </row>
    <row r="26" ht="21.0" customHeight="true">
      <c r="A26" s="78" t="s">
        <v>154</v>
      </c>
      <c r="B26" s="78" t="s">
        <v>4010</v>
      </c>
      <c r="C26" s="78" t="s">
        <v>156</v>
      </c>
      <c r="D26" s="78" t="s">
        <v>4011</v>
      </c>
      <c r="E26" s="78" t="s">
        <v>158</v>
      </c>
      <c r="F26" s="78" t="s">
        <v>4012</v>
      </c>
      <c r="G26" s="78" t="s">
        <v>160</v>
      </c>
      <c r="H26" s="78" t="s">
        <v>4013</v>
      </c>
      <c r="I26" s="78" t="s">
        <v>162</v>
      </c>
      <c r="J26" s="78" t="s">
        <v>102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2344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3985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2230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3983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317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3985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2230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3983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317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3986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4014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475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2488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1659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4015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554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4016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4017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4018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251</v>
      </c>
      <c r="F17" s="78" t="s">
        <v>4022</v>
      </c>
      <c r="G17" s="78" t="s">
        <v>1190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4019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4023</v>
      </c>
      <c r="C22" s="78" t="s">
        <v>89</v>
      </c>
      <c r="D22" s="78" t="s">
        <v>4024</v>
      </c>
      <c r="E22" s="78" t="s">
        <v>92</v>
      </c>
      <c r="F22" s="78" t="s">
        <v>4025</v>
      </c>
      <c r="G22" s="78" t="s">
        <v>95</v>
      </c>
      <c r="H22" s="78" t="s">
        <v>4026</v>
      </c>
      <c r="I22" s="78" t="s">
        <v>114</v>
      </c>
      <c r="J22" s="78" t="s">
        <v>4027</v>
      </c>
      <c r="K22" s="78" t="s">
        <v>116</v>
      </c>
      <c r="L22" s="78" t="s">
        <v>4028</v>
      </c>
      <c r="M22" s="20" t="s">
        <v>166</v>
      </c>
    </row>
    <row r="23" ht="21.0" customHeight="true">
      <c r="A23" s="78" t="s">
        <v>118</v>
      </c>
      <c r="B23" s="78" t="s">
        <v>4029</v>
      </c>
      <c r="C23" s="78" t="s">
        <v>120</v>
      </c>
      <c r="D23" s="78" t="s">
        <v>4030</v>
      </c>
      <c r="E23" s="78" t="s">
        <v>122</v>
      </c>
      <c r="F23" s="78" t="s">
        <v>4031</v>
      </c>
      <c r="G23" s="78" t="s">
        <v>124</v>
      </c>
      <c r="H23" s="78" t="s">
        <v>4032</v>
      </c>
      <c r="I23" s="78" t="s">
        <v>126</v>
      </c>
      <c r="J23" s="78" t="s">
        <v>4033</v>
      </c>
      <c r="K23" s="78" t="s">
        <v>128</v>
      </c>
      <c r="L23" s="78" t="s">
        <v>4034</v>
      </c>
      <c r="M23" s="20" t="s">
        <v>166</v>
      </c>
    </row>
    <row r="24" ht="21.0" customHeight="true">
      <c r="A24" s="78" t="s">
        <v>130</v>
      </c>
      <c r="B24" s="78" t="s">
        <v>4035</v>
      </c>
      <c r="C24" s="78" t="s">
        <v>132</v>
      </c>
      <c r="D24" s="78" t="s">
        <v>4036</v>
      </c>
      <c r="E24" s="78" t="s">
        <v>134</v>
      </c>
      <c r="F24" s="78" t="s">
        <v>4037</v>
      </c>
      <c r="G24" s="78" t="s">
        <v>136</v>
      </c>
      <c r="H24" s="78" t="s">
        <v>4038</v>
      </c>
      <c r="I24" s="78" t="s">
        <v>138</v>
      </c>
      <c r="J24" s="78" t="s">
        <v>4039</v>
      </c>
      <c r="K24" s="78" t="s">
        <v>140</v>
      </c>
      <c r="L24" s="78" t="s">
        <v>4040</v>
      </c>
      <c r="M24" s="20" t="s">
        <v>166</v>
      </c>
    </row>
    <row r="25" ht="21.0" customHeight="true">
      <c r="A25" s="78" t="s">
        <v>142</v>
      </c>
      <c r="B25" s="78" t="s">
        <v>4041</v>
      </c>
      <c r="C25" s="78" t="s">
        <v>144</v>
      </c>
      <c r="D25" s="78" t="s">
        <v>4042</v>
      </c>
      <c r="E25" s="78" t="s">
        <v>146</v>
      </c>
      <c r="F25" s="78" t="s">
        <v>4043</v>
      </c>
      <c r="G25" s="78" t="s">
        <v>148</v>
      </c>
      <c r="H25" s="78" t="s">
        <v>4044</v>
      </c>
      <c r="I25" s="78" t="s">
        <v>150</v>
      </c>
      <c r="J25" s="78" t="s">
        <v>4045</v>
      </c>
      <c r="K25" s="78" t="s">
        <v>152</v>
      </c>
      <c r="L25" s="78" t="s">
        <v>4046</v>
      </c>
      <c r="M25" s="20" t="s">
        <v>166</v>
      </c>
    </row>
    <row r="26" ht="21.0" customHeight="true">
      <c r="A26" s="78" t="s">
        <v>154</v>
      </c>
      <c r="B26" s="78" t="s">
        <v>4047</v>
      </c>
      <c r="C26" s="78" t="s">
        <v>156</v>
      </c>
      <c r="D26" s="78" t="s">
        <v>4048</v>
      </c>
      <c r="E26" s="78" t="s">
        <v>158</v>
      </c>
      <c r="F26" s="78" t="s">
        <v>4049</v>
      </c>
      <c r="G26" s="78" t="s">
        <v>160</v>
      </c>
      <c r="H26" s="78" t="s">
        <v>4050</v>
      </c>
      <c r="I26" s="78" t="s">
        <v>162</v>
      </c>
      <c r="J26" s="78" t="s">
        <v>4051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1587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4020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1893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4018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564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4020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1893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4018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564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4021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4052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4053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4054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4055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599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4056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4057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818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1055</v>
      </c>
      <c r="H17" s="78" t="s">
        <v>3190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4058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4062</v>
      </c>
      <c r="I22" s="78" t="s">
        <v>114</v>
      </c>
      <c r="J22" s="78" t="s">
        <v>4063</v>
      </c>
      <c r="K22" s="78" t="s">
        <v>116</v>
      </c>
      <c r="L22" s="78" t="s">
        <v>4064</v>
      </c>
      <c r="M22" s="20" t="s">
        <v>166</v>
      </c>
    </row>
    <row r="23" ht="21.0" customHeight="true">
      <c r="A23" s="78" t="s">
        <v>118</v>
      </c>
      <c r="B23" s="78" t="s">
        <v>4065</v>
      </c>
      <c r="C23" s="78" t="s">
        <v>120</v>
      </c>
      <c r="D23" s="78" t="s">
        <v>4066</v>
      </c>
      <c r="E23" s="78" t="s">
        <v>122</v>
      </c>
      <c r="F23" s="78" t="s">
        <v>4067</v>
      </c>
      <c r="G23" s="78" t="s">
        <v>124</v>
      </c>
      <c r="H23" s="78" t="s">
        <v>4068</v>
      </c>
      <c r="I23" s="78" t="s">
        <v>126</v>
      </c>
      <c r="J23" s="78" t="s">
        <v>4069</v>
      </c>
      <c r="K23" s="78" t="s">
        <v>128</v>
      </c>
      <c r="L23" s="78" t="s">
        <v>4070</v>
      </c>
      <c r="M23" s="20" t="s">
        <v>166</v>
      </c>
    </row>
    <row r="24" ht="21.0" customHeight="true">
      <c r="A24" s="78" t="s">
        <v>130</v>
      </c>
      <c r="B24" s="78" t="s">
        <v>4071</v>
      </c>
      <c r="C24" s="78" t="s">
        <v>132</v>
      </c>
      <c r="D24" s="78" t="s">
        <v>4072</v>
      </c>
      <c r="E24" s="78" t="s">
        <v>134</v>
      </c>
      <c r="F24" s="78" t="s">
        <v>4073</v>
      </c>
      <c r="G24" s="78" t="s">
        <v>136</v>
      </c>
      <c r="H24" s="78" t="s">
        <v>4074</v>
      </c>
      <c r="I24" s="78" t="s">
        <v>138</v>
      </c>
      <c r="J24" s="78" t="s">
        <v>4075</v>
      </c>
      <c r="K24" s="78" t="s">
        <v>140</v>
      </c>
      <c r="L24" s="78" t="s">
        <v>4076</v>
      </c>
      <c r="M24" s="20" t="s">
        <v>166</v>
      </c>
    </row>
    <row r="25" ht="21.0" customHeight="true">
      <c r="A25" s="78" t="s">
        <v>142</v>
      </c>
      <c r="B25" s="78" t="s">
        <v>4077</v>
      </c>
      <c r="C25" s="78" t="s">
        <v>144</v>
      </c>
      <c r="D25" s="78" t="s">
        <v>4078</v>
      </c>
      <c r="E25" s="78" t="s">
        <v>146</v>
      </c>
      <c r="F25" s="78" t="s">
        <v>4079</v>
      </c>
      <c r="G25" s="78" t="s">
        <v>148</v>
      </c>
      <c r="H25" s="78" t="s">
        <v>4079</v>
      </c>
      <c r="I25" s="78" t="s">
        <v>150</v>
      </c>
      <c r="J25" s="78" t="s">
        <v>4079</v>
      </c>
      <c r="K25" s="78" t="s">
        <v>152</v>
      </c>
      <c r="L25" s="78" t="s">
        <v>4080</v>
      </c>
      <c r="M25" s="20" t="s">
        <v>166</v>
      </c>
    </row>
    <row r="26" ht="21.0" customHeight="true">
      <c r="A26" s="78" t="s">
        <v>154</v>
      </c>
      <c r="B26" s="78" t="s">
        <v>4079</v>
      </c>
      <c r="C26" s="78" t="s">
        <v>156</v>
      </c>
      <c r="D26" s="78" t="s">
        <v>4079</v>
      </c>
      <c r="E26" s="78" t="s">
        <v>158</v>
      </c>
      <c r="F26" s="78" t="s">
        <v>4079</v>
      </c>
      <c r="G26" s="78" t="s">
        <v>160</v>
      </c>
      <c r="H26" s="78" t="s">
        <v>4079</v>
      </c>
      <c r="I26" s="78" t="s">
        <v>162</v>
      </c>
      <c r="J26" s="78" t="s">
        <v>102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2397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4059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727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818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4060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4059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727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818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4060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4061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4081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475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2534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1453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4082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554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4083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4084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4085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1758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251</v>
      </c>
      <c r="G17" s="78" t="s">
        <v>1717</v>
      </c>
      <c r="H17" s="78" t="s">
        <v>227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4086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4090</v>
      </c>
      <c r="C22" s="78" t="s">
        <v>89</v>
      </c>
      <c r="D22" s="78" t="s">
        <v>4091</v>
      </c>
      <c r="E22" s="78" t="s">
        <v>92</v>
      </c>
      <c r="F22" s="78" t="s">
        <v>4092</v>
      </c>
      <c r="G22" s="78" t="s">
        <v>95</v>
      </c>
      <c r="H22" s="78" t="s">
        <v>4093</v>
      </c>
      <c r="I22" s="78" t="s">
        <v>114</v>
      </c>
      <c r="J22" s="78" t="s">
        <v>4094</v>
      </c>
      <c r="K22" s="78" t="s">
        <v>116</v>
      </c>
      <c r="L22" s="78" t="s">
        <v>4095</v>
      </c>
      <c r="M22" s="20" t="s">
        <v>166</v>
      </c>
    </row>
    <row r="23" ht="21.0" customHeight="true">
      <c r="A23" s="78" t="s">
        <v>118</v>
      </c>
      <c r="B23" s="78" t="s">
        <v>4096</v>
      </c>
      <c r="C23" s="78" t="s">
        <v>120</v>
      </c>
      <c r="D23" s="78" t="s">
        <v>4097</v>
      </c>
      <c r="E23" s="78" t="s">
        <v>122</v>
      </c>
      <c r="F23" s="78" t="s">
        <v>4098</v>
      </c>
      <c r="G23" s="78" t="s">
        <v>124</v>
      </c>
      <c r="H23" s="78" t="s">
        <v>4099</v>
      </c>
      <c r="I23" s="78" t="s">
        <v>126</v>
      </c>
      <c r="J23" s="78" t="s">
        <v>4100</v>
      </c>
      <c r="K23" s="78" t="s">
        <v>128</v>
      </c>
      <c r="L23" s="78" t="s">
        <v>4101</v>
      </c>
      <c r="M23" s="20" t="s">
        <v>166</v>
      </c>
    </row>
    <row r="24" ht="21.0" customHeight="true">
      <c r="A24" s="78" t="s">
        <v>130</v>
      </c>
      <c r="B24" s="78" t="s">
        <v>4102</v>
      </c>
      <c r="C24" s="78" t="s">
        <v>132</v>
      </c>
      <c r="D24" s="78" t="s">
        <v>4103</v>
      </c>
      <c r="E24" s="78" t="s">
        <v>134</v>
      </c>
      <c r="F24" s="78" t="s">
        <v>4104</v>
      </c>
      <c r="G24" s="78" t="s">
        <v>136</v>
      </c>
      <c r="H24" s="78" t="s">
        <v>4105</v>
      </c>
      <c r="I24" s="78" t="s">
        <v>138</v>
      </c>
      <c r="J24" s="78" t="s">
        <v>4106</v>
      </c>
      <c r="K24" s="78" t="s">
        <v>140</v>
      </c>
      <c r="L24" s="78" t="s">
        <v>4107</v>
      </c>
      <c r="M24" s="20" t="s">
        <v>166</v>
      </c>
    </row>
    <row r="25" ht="21.0" customHeight="true">
      <c r="A25" s="78" t="s">
        <v>142</v>
      </c>
      <c r="B25" s="78" t="s">
        <v>4108</v>
      </c>
      <c r="C25" s="78" t="s">
        <v>144</v>
      </c>
      <c r="D25" s="78" t="s">
        <v>4109</v>
      </c>
      <c r="E25" s="78" t="s">
        <v>146</v>
      </c>
      <c r="F25" s="78" t="s">
        <v>4110</v>
      </c>
      <c r="G25" s="78" t="s">
        <v>148</v>
      </c>
      <c r="H25" s="78" t="s">
        <v>4111</v>
      </c>
      <c r="I25" s="78" t="s">
        <v>150</v>
      </c>
      <c r="J25" s="78" t="s">
        <v>4112</v>
      </c>
      <c r="K25" s="78" t="s">
        <v>152</v>
      </c>
      <c r="L25" s="78" t="s">
        <v>4113</v>
      </c>
      <c r="M25" s="20" t="s">
        <v>166</v>
      </c>
    </row>
    <row r="26" ht="21.0" customHeight="true">
      <c r="A26" s="78" t="s">
        <v>154</v>
      </c>
      <c r="B26" s="78" t="s">
        <v>4114</v>
      </c>
      <c r="C26" s="78" t="s">
        <v>156</v>
      </c>
      <c r="D26" s="78" t="s">
        <v>4115</v>
      </c>
      <c r="E26" s="78" t="s">
        <v>158</v>
      </c>
      <c r="F26" s="78" t="s">
        <v>4116</v>
      </c>
      <c r="G26" s="78" t="s">
        <v>160</v>
      </c>
      <c r="H26" s="78" t="s">
        <v>4117</v>
      </c>
      <c r="I26" s="78" t="s">
        <v>162</v>
      </c>
      <c r="J26" s="78" t="s">
        <v>4118</v>
      </c>
      <c r="K26" s="78" t="s">
        <v>164</v>
      </c>
      <c r="L26" s="78" t="s">
        <v>4119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1880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4087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3059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1758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4088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4087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3059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1758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4088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4089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4120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1907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4121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766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4122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4123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4124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1279</v>
      </c>
      <c r="E17" s="78" t="s">
        <v>1891</v>
      </c>
      <c r="F17" s="78" t="s">
        <v>404</v>
      </c>
      <c r="G17" s="78" t="s">
        <v>4130</v>
      </c>
      <c r="H17" s="78" t="s">
        <v>4131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4125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4132</v>
      </c>
      <c r="C22" s="78" t="s">
        <v>89</v>
      </c>
      <c r="D22" s="78" t="s">
        <v>4133</v>
      </c>
      <c r="E22" s="78" t="s">
        <v>92</v>
      </c>
      <c r="F22" s="78" t="s">
        <v>4133</v>
      </c>
      <c r="G22" s="78" t="s">
        <v>95</v>
      </c>
      <c r="H22" s="78" t="s">
        <v>4134</v>
      </c>
      <c r="I22" s="78" t="s">
        <v>114</v>
      </c>
      <c r="J22" s="78" t="s">
        <v>4134</v>
      </c>
      <c r="K22" s="78" t="s">
        <v>116</v>
      </c>
      <c r="L22" s="78" t="s">
        <v>4134</v>
      </c>
      <c r="M22" s="20" t="s">
        <v>166</v>
      </c>
    </row>
    <row r="23" ht="21.0" customHeight="true">
      <c r="A23" s="78" t="s">
        <v>118</v>
      </c>
      <c r="B23" s="78" t="s">
        <v>4135</v>
      </c>
      <c r="C23" s="78" t="s">
        <v>120</v>
      </c>
      <c r="D23" s="78" t="s">
        <v>4135</v>
      </c>
      <c r="E23" s="78" t="s">
        <v>122</v>
      </c>
      <c r="F23" s="78" t="s">
        <v>4135</v>
      </c>
      <c r="G23" s="78" t="s">
        <v>124</v>
      </c>
      <c r="H23" s="78" t="s">
        <v>4136</v>
      </c>
      <c r="I23" s="78" t="s">
        <v>126</v>
      </c>
      <c r="J23" s="78" t="s">
        <v>4136</v>
      </c>
      <c r="K23" s="78" t="s">
        <v>128</v>
      </c>
      <c r="L23" s="78" t="s">
        <v>4136</v>
      </c>
      <c r="M23" s="20" t="s">
        <v>166</v>
      </c>
    </row>
    <row r="24" ht="21.0" customHeight="true">
      <c r="A24" s="78" t="s">
        <v>130</v>
      </c>
      <c r="B24" s="78" t="s">
        <v>4137</v>
      </c>
      <c r="C24" s="78" t="s">
        <v>132</v>
      </c>
      <c r="D24" s="78" t="s">
        <v>4137</v>
      </c>
      <c r="E24" s="78" t="s">
        <v>134</v>
      </c>
      <c r="F24" s="78" t="s">
        <v>4137</v>
      </c>
      <c r="G24" s="78" t="s">
        <v>136</v>
      </c>
      <c r="H24" s="78" t="s">
        <v>4138</v>
      </c>
      <c r="I24" s="78" t="s">
        <v>138</v>
      </c>
      <c r="J24" s="78" t="s">
        <v>4138</v>
      </c>
      <c r="K24" s="78" t="s">
        <v>140</v>
      </c>
      <c r="L24" s="78" t="s">
        <v>4138</v>
      </c>
      <c r="M24" s="20" t="s">
        <v>166</v>
      </c>
    </row>
    <row r="25" ht="21.0" customHeight="true">
      <c r="A25" s="78" t="s">
        <v>142</v>
      </c>
      <c r="B25" s="78" t="s">
        <v>4139</v>
      </c>
      <c r="C25" s="78" t="s">
        <v>144</v>
      </c>
      <c r="D25" s="78" t="s">
        <v>4139</v>
      </c>
      <c r="E25" s="78" t="s">
        <v>146</v>
      </c>
      <c r="F25" s="78" t="s">
        <v>4139</v>
      </c>
      <c r="G25" s="78" t="s">
        <v>148</v>
      </c>
      <c r="H25" s="78" t="s">
        <v>4140</v>
      </c>
      <c r="I25" s="78" t="s">
        <v>150</v>
      </c>
      <c r="J25" s="78" t="s">
        <v>4140</v>
      </c>
      <c r="K25" s="78" t="s">
        <v>152</v>
      </c>
      <c r="L25" s="78" t="s">
        <v>4140</v>
      </c>
      <c r="M25" s="20" t="s">
        <v>166</v>
      </c>
    </row>
    <row r="26" ht="21.0" customHeight="true">
      <c r="A26" s="78" t="s">
        <v>154</v>
      </c>
      <c r="B26" s="78" t="s">
        <v>4141</v>
      </c>
      <c r="C26" s="78" t="s">
        <v>156</v>
      </c>
      <c r="D26" s="78" t="s">
        <v>4141</v>
      </c>
      <c r="E26" s="78" t="s">
        <v>158</v>
      </c>
      <c r="F26" s="78" t="s">
        <v>4141</v>
      </c>
      <c r="G26" s="78" t="s">
        <v>160</v>
      </c>
      <c r="H26" s="78" t="s">
        <v>4142</v>
      </c>
      <c r="I26" s="78" t="s">
        <v>162</v>
      </c>
      <c r="J26" s="78" t="s">
        <v>4142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4126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4127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1412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4124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4128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4127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1412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4124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4128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4129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4143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203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4144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2033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4145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4146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4147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1386</v>
      </c>
      <c r="E17" s="78" t="s">
        <v>4152</v>
      </c>
      <c r="F17" s="78" t="s">
        <v>251</v>
      </c>
      <c r="G17" s="78" t="s">
        <v>1054</v>
      </c>
      <c r="H17" s="78" t="s">
        <v>251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4148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4153</v>
      </c>
      <c r="C22" s="78" t="s">
        <v>89</v>
      </c>
      <c r="D22" s="78" t="s">
        <v>4154</v>
      </c>
      <c r="E22" s="78" t="s">
        <v>92</v>
      </c>
      <c r="F22" s="78" t="s">
        <v>4155</v>
      </c>
      <c r="G22" s="78" t="s">
        <v>95</v>
      </c>
      <c r="H22" s="78" t="s">
        <v>4156</v>
      </c>
      <c r="I22" s="78" t="s">
        <v>114</v>
      </c>
      <c r="J22" s="78" t="s">
        <v>4157</v>
      </c>
      <c r="K22" s="78" t="s">
        <v>116</v>
      </c>
      <c r="L22" s="78" t="s">
        <v>4158</v>
      </c>
      <c r="M22" s="20" t="s">
        <v>166</v>
      </c>
    </row>
    <row r="23" ht="21.0" customHeight="true">
      <c r="A23" s="78" t="s">
        <v>118</v>
      </c>
      <c r="B23" s="78" t="s">
        <v>4159</v>
      </c>
      <c r="C23" s="78" t="s">
        <v>120</v>
      </c>
      <c r="D23" s="78" t="s">
        <v>4160</v>
      </c>
      <c r="E23" s="78" t="s">
        <v>122</v>
      </c>
      <c r="F23" s="78" t="s">
        <v>4161</v>
      </c>
      <c r="G23" s="78" t="s">
        <v>124</v>
      </c>
      <c r="H23" s="78" t="s">
        <v>4162</v>
      </c>
      <c r="I23" s="78" t="s">
        <v>126</v>
      </c>
      <c r="J23" s="78" t="s">
        <v>4163</v>
      </c>
      <c r="K23" s="78" t="s">
        <v>128</v>
      </c>
      <c r="L23" s="78" t="s">
        <v>4164</v>
      </c>
      <c r="M23" s="20" t="s">
        <v>166</v>
      </c>
    </row>
    <row r="24" ht="21.0" customHeight="true">
      <c r="A24" s="78" t="s">
        <v>130</v>
      </c>
      <c r="B24" s="78" t="s">
        <v>4165</v>
      </c>
      <c r="C24" s="78" t="s">
        <v>132</v>
      </c>
      <c r="D24" s="78" t="s">
        <v>4166</v>
      </c>
      <c r="E24" s="78" t="s">
        <v>134</v>
      </c>
      <c r="F24" s="78" t="s">
        <v>4167</v>
      </c>
      <c r="G24" s="78" t="s">
        <v>136</v>
      </c>
      <c r="H24" s="78" t="s">
        <v>4168</v>
      </c>
      <c r="I24" s="78" t="s">
        <v>138</v>
      </c>
      <c r="J24" s="78" t="s">
        <v>4169</v>
      </c>
      <c r="K24" s="78" t="s">
        <v>140</v>
      </c>
      <c r="L24" s="78" t="s">
        <v>4170</v>
      </c>
      <c r="M24" s="20" t="s">
        <v>166</v>
      </c>
    </row>
    <row r="25" ht="21.0" customHeight="true">
      <c r="A25" s="78" t="s">
        <v>142</v>
      </c>
      <c r="B25" s="78" t="s">
        <v>4171</v>
      </c>
      <c r="C25" s="78" t="s">
        <v>144</v>
      </c>
      <c r="D25" s="78" t="s">
        <v>4172</v>
      </c>
      <c r="E25" s="78" t="s">
        <v>146</v>
      </c>
      <c r="F25" s="78" t="s">
        <v>4173</v>
      </c>
      <c r="G25" s="78" t="s">
        <v>148</v>
      </c>
      <c r="H25" s="78" t="s">
        <v>4174</v>
      </c>
      <c r="I25" s="78" t="s">
        <v>150</v>
      </c>
      <c r="J25" s="78" t="s">
        <v>4175</v>
      </c>
      <c r="K25" s="78" t="s">
        <v>152</v>
      </c>
      <c r="L25" s="78" t="s">
        <v>4176</v>
      </c>
      <c r="M25" s="20" t="s">
        <v>166</v>
      </c>
    </row>
    <row r="26" ht="21.0" customHeight="true">
      <c r="A26" s="78" t="s">
        <v>154</v>
      </c>
      <c r="B26" s="78" t="s">
        <v>4177</v>
      </c>
      <c r="C26" s="78" t="s">
        <v>156</v>
      </c>
      <c r="D26" s="78" t="s">
        <v>4178</v>
      </c>
      <c r="E26" s="78" t="s">
        <v>158</v>
      </c>
      <c r="F26" s="78" t="s">
        <v>4179</v>
      </c>
      <c r="G26" s="78" t="s">
        <v>160</v>
      </c>
      <c r="H26" s="78" t="s">
        <v>4180</v>
      </c>
      <c r="I26" s="78" t="s">
        <v>162</v>
      </c>
      <c r="J26" s="78" t="s">
        <v>4181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2301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4149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2978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4147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4150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4149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2978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4147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4150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4151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4182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2412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4183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2842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355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4184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4185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1145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4191</v>
      </c>
      <c r="H17" s="78" t="s">
        <v>4192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4186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4193</v>
      </c>
      <c r="C22" s="78" t="s">
        <v>89</v>
      </c>
      <c r="D22" s="78" t="s">
        <v>4194</v>
      </c>
      <c r="E22" s="78" t="s">
        <v>92</v>
      </c>
      <c r="F22" s="78" t="s">
        <v>4195</v>
      </c>
      <c r="G22" s="78" t="s">
        <v>95</v>
      </c>
      <c r="H22" s="78" t="s">
        <v>4196</v>
      </c>
      <c r="I22" s="78" t="s">
        <v>114</v>
      </c>
      <c r="J22" s="78" t="s">
        <v>4197</v>
      </c>
      <c r="K22" s="78" t="s">
        <v>116</v>
      </c>
      <c r="L22" s="78" t="s">
        <v>4198</v>
      </c>
      <c r="M22" s="20" t="s">
        <v>166</v>
      </c>
    </row>
    <row r="23" ht="21.0" customHeight="true">
      <c r="A23" s="78" t="s">
        <v>118</v>
      </c>
      <c r="B23" s="78" t="s">
        <v>4199</v>
      </c>
      <c r="C23" s="78" t="s">
        <v>120</v>
      </c>
      <c r="D23" s="78" t="s">
        <v>4200</v>
      </c>
      <c r="E23" s="78" t="s">
        <v>122</v>
      </c>
      <c r="F23" s="78" t="s">
        <v>4201</v>
      </c>
      <c r="G23" s="78" t="s">
        <v>124</v>
      </c>
      <c r="H23" s="78" t="s">
        <v>4202</v>
      </c>
      <c r="I23" s="78" t="s">
        <v>126</v>
      </c>
      <c r="J23" s="78" t="s">
        <v>4203</v>
      </c>
      <c r="K23" s="78" t="s">
        <v>128</v>
      </c>
      <c r="L23" s="78" t="s">
        <v>4204</v>
      </c>
      <c r="M23" s="20" t="s">
        <v>166</v>
      </c>
    </row>
    <row r="24" ht="21.0" customHeight="true">
      <c r="A24" s="78" t="s">
        <v>130</v>
      </c>
      <c r="B24" s="78" t="s">
        <v>4205</v>
      </c>
      <c r="C24" s="78" t="s">
        <v>132</v>
      </c>
      <c r="D24" s="78" t="s">
        <v>4206</v>
      </c>
      <c r="E24" s="78" t="s">
        <v>134</v>
      </c>
      <c r="F24" s="78" t="s">
        <v>4207</v>
      </c>
      <c r="G24" s="78" t="s">
        <v>136</v>
      </c>
      <c r="H24" s="78" t="s">
        <v>4208</v>
      </c>
      <c r="I24" s="78" t="s">
        <v>138</v>
      </c>
      <c r="J24" s="78" t="s">
        <v>4209</v>
      </c>
      <c r="K24" s="78" t="s">
        <v>140</v>
      </c>
      <c r="L24" s="78" t="s">
        <v>4210</v>
      </c>
      <c r="M24" s="20" t="s">
        <v>166</v>
      </c>
    </row>
    <row r="25" ht="21.0" customHeight="true">
      <c r="A25" s="78" t="s">
        <v>142</v>
      </c>
      <c r="B25" s="78" t="s">
        <v>4211</v>
      </c>
      <c r="C25" s="78" t="s">
        <v>144</v>
      </c>
      <c r="D25" s="78" t="s">
        <v>4212</v>
      </c>
      <c r="E25" s="78" t="s">
        <v>146</v>
      </c>
      <c r="F25" s="78" t="s">
        <v>4213</v>
      </c>
      <c r="G25" s="78" t="s">
        <v>148</v>
      </c>
      <c r="H25" s="78" t="s">
        <v>4214</v>
      </c>
      <c r="I25" s="78" t="s">
        <v>150</v>
      </c>
      <c r="J25" s="78" t="s">
        <v>4215</v>
      </c>
      <c r="K25" s="78" t="s">
        <v>152</v>
      </c>
      <c r="L25" s="78" t="s">
        <v>4216</v>
      </c>
      <c r="M25" s="20" t="s">
        <v>166</v>
      </c>
    </row>
    <row r="26" ht="21.0" customHeight="true">
      <c r="A26" s="78" t="s">
        <v>154</v>
      </c>
      <c r="B26" s="78" t="s">
        <v>102</v>
      </c>
      <c r="C26" s="78" t="s">
        <v>156</v>
      </c>
      <c r="D26" s="78" t="s">
        <v>102</v>
      </c>
      <c r="E26" s="78" t="s">
        <v>158</v>
      </c>
      <c r="F26" s="78" t="s">
        <v>4217</v>
      </c>
      <c r="G26" s="78" t="s">
        <v>160</v>
      </c>
      <c r="H26" s="78" t="s">
        <v>4218</v>
      </c>
      <c r="I26" s="78" t="s">
        <v>162</v>
      </c>
      <c r="J26" s="78" t="s">
        <v>102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894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4187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4188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1145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4189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4187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4188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1145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4189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4190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4219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2312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4220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2842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271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4221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4222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967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967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4223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4228</v>
      </c>
      <c r="C22" s="78" t="s">
        <v>89</v>
      </c>
      <c r="D22" s="78" t="s">
        <v>4229</v>
      </c>
      <c r="E22" s="78" t="s">
        <v>92</v>
      </c>
      <c r="F22" s="78" t="s">
        <v>4230</v>
      </c>
      <c r="G22" s="78" t="s">
        <v>95</v>
      </c>
      <c r="H22" s="78" t="s">
        <v>4231</v>
      </c>
      <c r="I22" s="78" t="s">
        <v>114</v>
      </c>
      <c r="J22" s="78" t="s">
        <v>4232</v>
      </c>
      <c r="K22" s="78" t="s">
        <v>116</v>
      </c>
      <c r="L22" s="78" t="s">
        <v>4233</v>
      </c>
      <c r="M22" s="20" t="s">
        <v>166</v>
      </c>
    </row>
    <row r="23" ht="21.0" customHeight="true">
      <c r="A23" s="78" t="s">
        <v>118</v>
      </c>
      <c r="B23" s="78" t="s">
        <v>4234</v>
      </c>
      <c r="C23" s="78" t="s">
        <v>120</v>
      </c>
      <c r="D23" s="78" t="s">
        <v>4235</v>
      </c>
      <c r="E23" s="78" t="s">
        <v>122</v>
      </c>
      <c r="F23" s="78" t="s">
        <v>4236</v>
      </c>
      <c r="G23" s="78" t="s">
        <v>124</v>
      </c>
      <c r="H23" s="78" t="s">
        <v>4237</v>
      </c>
      <c r="I23" s="78" t="s">
        <v>126</v>
      </c>
      <c r="J23" s="78" t="s">
        <v>4238</v>
      </c>
      <c r="K23" s="78" t="s">
        <v>128</v>
      </c>
      <c r="L23" s="78" t="s">
        <v>4239</v>
      </c>
      <c r="M23" s="20" t="s">
        <v>166</v>
      </c>
    </row>
    <row r="24" ht="21.0" customHeight="true">
      <c r="A24" s="78" t="s">
        <v>130</v>
      </c>
      <c r="B24" s="78" t="s">
        <v>4240</v>
      </c>
      <c r="C24" s="78" t="s">
        <v>132</v>
      </c>
      <c r="D24" s="78" t="s">
        <v>4241</v>
      </c>
      <c r="E24" s="78" t="s">
        <v>134</v>
      </c>
      <c r="F24" s="78" t="s">
        <v>4242</v>
      </c>
      <c r="G24" s="78" t="s">
        <v>136</v>
      </c>
      <c r="H24" s="78" t="s">
        <v>4243</v>
      </c>
      <c r="I24" s="78" t="s">
        <v>138</v>
      </c>
      <c r="J24" s="78" t="s">
        <v>4244</v>
      </c>
      <c r="K24" s="78" t="s">
        <v>140</v>
      </c>
      <c r="L24" s="78" t="s">
        <v>4245</v>
      </c>
      <c r="M24" s="20" t="s">
        <v>166</v>
      </c>
    </row>
    <row r="25" ht="21.0" customHeight="true">
      <c r="A25" s="78" t="s">
        <v>142</v>
      </c>
      <c r="B25" s="78" t="s">
        <v>4246</v>
      </c>
      <c r="C25" s="78" t="s">
        <v>144</v>
      </c>
      <c r="D25" s="78" t="s">
        <v>4247</v>
      </c>
      <c r="E25" s="78" t="s">
        <v>146</v>
      </c>
      <c r="F25" s="78" t="s">
        <v>4248</v>
      </c>
      <c r="G25" s="78" t="s">
        <v>148</v>
      </c>
      <c r="H25" s="78" t="s">
        <v>4249</v>
      </c>
      <c r="I25" s="78" t="s">
        <v>150</v>
      </c>
      <c r="J25" s="78" t="s">
        <v>4250</v>
      </c>
      <c r="K25" s="78" t="s">
        <v>152</v>
      </c>
      <c r="L25" s="78" t="s">
        <v>4251</v>
      </c>
      <c r="M25" s="20" t="s">
        <v>166</v>
      </c>
    </row>
    <row r="26" ht="21.0" customHeight="true">
      <c r="A26" s="78" t="s">
        <v>154</v>
      </c>
      <c r="B26" s="78" t="s">
        <v>102</v>
      </c>
      <c r="C26" s="78" t="s">
        <v>156</v>
      </c>
      <c r="D26" s="78" t="s">
        <v>102</v>
      </c>
      <c r="E26" s="78" t="s">
        <v>158</v>
      </c>
      <c r="F26" s="78" t="s">
        <v>4252</v>
      </c>
      <c r="G26" s="78" t="s">
        <v>160</v>
      </c>
      <c r="H26" s="78" t="s">
        <v>4253</v>
      </c>
      <c r="I26" s="78" t="s">
        <v>162</v>
      </c>
      <c r="J26" s="78" t="s">
        <v>4254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1493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4224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4225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967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4226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4224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4225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967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4226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4227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4255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1758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4256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2033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4257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4258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4259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2943</v>
      </c>
      <c r="E17" s="78" t="s">
        <v>1758</v>
      </c>
      <c r="F17" s="78" t="s">
        <v>2131</v>
      </c>
      <c r="G17" s="78" t="s">
        <v>2677</v>
      </c>
      <c r="H17" s="78" t="s">
        <v>4266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4260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4267</v>
      </c>
      <c r="C22" s="78" t="s">
        <v>89</v>
      </c>
      <c r="D22" s="78" t="s">
        <v>4268</v>
      </c>
      <c r="E22" s="78" t="s">
        <v>92</v>
      </c>
      <c r="F22" s="78" t="s">
        <v>4268</v>
      </c>
      <c r="G22" s="78" t="s">
        <v>95</v>
      </c>
      <c r="H22" s="78" t="s">
        <v>4268</v>
      </c>
      <c r="I22" s="78" t="s">
        <v>114</v>
      </c>
      <c r="J22" s="78" t="s">
        <v>4268</v>
      </c>
      <c r="K22" s="78" t="s">
        <v>116</v>
      </c>
      <c r="L22" s="78" t="s">
        <v>4268</v>
      </c>
      <c r="M22" s="20" t="s">
        <v>166</v>
      </c>
    </row>
    <row r="23" ht="21.0" customHeight="true">
      <c r="A23" s="78" t="s">
        <v>118</v>
      </c>
      <c r="B23" s="78" t="s">
        <v>4268</v>
      </c>
      <c r="C23" s="78" t="s">
        <v>120</v>
      </c>
      <c r="D23" s="78" t="s">
        <v>4268</v>
      </c>
      <c r="E23" s="78" t="s">
        <v>122</v>
      </c>
      <c r="F23" s="78" t="s">
        <v>4268</v>
      </c>
      <c r="G23" s="78" t="s">
        <v>124</v>
      </c>
      <c r="H23" s="78" t="s">
        <v>4268</v>
      </c>
      <c r="I23" s="78" t="s">
        <v>126</v>
      </c>
      <c r="J23" s="78" t="s">
        <v>4268</v>
      </c>
      <c r="K23" s="78" t="s">
        <v>128</v>
      </c>
      <c r="L23" s="78" t="s">
        <v>4268</v>
      </c>
      <c r="M23" s="20" t="s">
        <v>166</v>
      </c>
    </row>
    <row r="24" ht="21.0" customHeight="true">
      <c r="A24" s="78" t="s">
        <v>130</v>
      </c>
      <c r="B24" s="78" t="s">
        <v>4268</v>
      </c>
      <c r="C24" s="78" t="s">
        <v>132</v>
      </c>
      <c r="D24" s="78" t="s">
        <v>4268</v>
      </c>
      <c r="E24" s="78" t="s">
        <v>134</v>
      </c>
      <c r="F24" s="78" t="s">
        <v>4268</v>
      </c>
      <c r="G24" s="78" t="s">
        <v>136</v>
      </c>
      <c r="H24" s="78" t="s">
        <v>4268</v>
      </c>
      <c r="I24" s="78" t="s">
        <v>138</v>
      </c>
      <c r="J24" s="78" t="s">
        <v>4268</v>
      </c>
      <c r="K24" s="78" t="s">
        <v>140</v>
      </c>
      <c r="L24" s="78" t="s">
        <v>4268</v>
      </c>
      <c r="M24" s="20" t="s">
        <v>166</v>
      </c>
    </row>
    <row r="25" ht="21.0" customHeight="true">
      <c r="A25" s="78" t="s">
        <v>142</v>
      </c>
      <c r="B25" s="78" t="s">
        <v>4268</v>
      </c>
      <c r="C25" s="78" t="s">
        <v>144</v>
      </c>
      <c r="D25" s="78" t="s">
        <v>4268</v>
      </c>
      <c r="E25" s="78" t="s">
        <v>146</v>
      </c>
      <c r="F25" s="78" t="s">
        <v>4268</v>
      </c>
      <c r="G25" s="78" t="s">
        <v>148</v>
      </c>
      <c r="H25" s="78" t="s">
        <v>4268</v>
      </c>
      <c r="I25" s="78" t="s">
        <v>150</v>
      </c>
      <c r="J25" s="78" t="s">
        <v>4268</v>
      </c>
      <c r="K25" s="78" t="s">
        <v>152</v>
      </c>
      <c r="L25" s="78" t="s">
        <v>4268</v>
      </c>
      <c r="M25" s="20" t="s">
        <v>166</v>
      </c>
    </row>
    <row r="26" ht="21.0" customHeight="true">
      <c r="A26" s="78" t="s">
        <v>154</v>
      </c>
      <c r="B26" s="78" t="s">
        <v>4268</v>
      </c>
      <c r="C26" s="78" t="s">
        <v>156</v>
      </c>
      <c r="D26" s="78" t="s">
        <v>4268</v>
      </c>
      <c r="E26" s="78" t="s">
        <v>158</v>
      </c>
      <c r="F26" s="78" t="s">
        <v>4268</v>
      </c>
      <c r="G26" s="78" t="s">
        <v>160</v>
      </c>
      <c r="H26" s="78" t="s">
        <v>4268</v>
      </c>
      <c r="I26" s="78" t="s">
        <v>162</v>
      </c>
      <c r="J26" s="78" t="s">
        <v>4268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4261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4262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4263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4259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4264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4262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4263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4259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4264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4265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4269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203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4270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1623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4271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4272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4273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1407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1054</v>
      </c>
      <c r="H17" s="78" t="s">
        <v>4277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4274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102</v>
      </c>
      <c r="I22" s="78" t="s">
        <v>114</v>
      </c>
      <c r="J22" s="78" t="s">
        <v>4278</v>
      </c>
      <c r="K22" s="78" t="s">
        <v>116</v>
      </c>
      <c r="L22" s="78" t="s">
        <v>4279</v>
      </c>
      <c r="M22" s="20" t="s">
        <v>166</v>
      </c>
    </row>
    <row r="23" ht="21.0" customHeight="true">
      <c r="A23" s="78" t="s">
        <v>118</v>
      </c>
      <c r="B23" s="78" t="s">
        <v>4280</v>
      </c>
      <c r="C23" s="78" t="s">
        <v>120</v>
      </c>
      <c r="D23" s="78" t="s">
        <v>4281</v>
      </c>
      <c r="E23" s="78" t="s">
        <v>122</v>
      </c>
      <c r="F23" s="78" t="s">
        <v>4282</v>
      </c>
      <c r="G23" s="78" t="s">
        <v>124</v>
      </c>
      <c r="H23" s="78" t="s">
        <v>4283</v>
      </c>
      <c r="I23" s="78" t="s">
        <v>126</v>
      </c>
      <c r="J23" s="78" t="s">
        <v>4284</v>
      </c>
      <c r="K23" s="78" t="s">
        <v>128</v>
      </c>
      <c r="L23" s="78" t="s">
        <v>4285</v>
      </c>
      <c r="M23" s="20" t="s">
        <v>166</v>
      </c>
    </row>
    <row r="24" ht="21.0" customHeight="true">
      <c r="A24" s="78" t="s">
        <v>130</v>
      </c>
      <c r="B24" s="78" t="s">
        <v>4286</v>
      </c>
      <c r="C24" s="78" t="s">
        <v>132</v>
      </c>
      <c r="D24" s="78" t="s">
        <v>4287</v>
      </c>
      <c r="E24" s="78" t="s">
        <v>134</v>
      </c>
      <c r="F24" s="78" t="s">
        <v>4288</v>
      </c>
      <c r="G24" s="78" t="s">
        <v>136</v>
      </c>
      <c r="H24" s="78" t="s">
        <v>4289</v>
      </c>
      <c r="I24" s="78" t="s">
        <v>138</v>
      </c>
      <c r="J24" s="78" t="s">
        <v>4290</v>
      </c>
      <c r="K24" s="78" t="s">
        <v>140</v>
      </c>
      <c r="L24" s="78" t="s">
        <v>4291</v>
      </c>
      <c r="M24" s="20" t="s">
        <v>166</v>
      </c>
    </row>
    <row r="25" ht="21.0" customHeight="true">
      <c r="A25" s="78" t="s">
        <v>142</v>
      </c>
      <c r="B25" s="78" t="s">
        <v>4292</v>
      </c>
      <c r="C25" s="78" t="s">
        <v>144</v>
      </c>
      <c r="D25" s="78" t="s">
        <v>4293</v>
      </c>
      <c r="E25" s="78" t="s">
        <v>146</v>
      </c>
      <c r="F25" s="78" t="s">
        <v>4294</v>
      </c>
      <c r="G25" s="78" t="s">
        <v>148</v>
      </c>
      <c r="H25" s="78" t="s">
        <v>4295</v>
      </c>
      <c r="I25" s="78" t="s">
        <v>150</v>
      </c>
      <c r="J25" s="78" t="s">
        <v>4296</v>
      </c>
      <c r="K25" s="78" t="s">
        <v>152</v>
      </c>
      <c r="L25" s="78" t="s">
        <v>4297</v>
      </c>
      <c r="M25" s="20" t="s">
        <v>166</v>
      </c>
    </row>
    <row r="26" ht="21.0" customHeight="true">
      <c r="A26" s="78" t="s">
        <v>154</v>
      </c>
      <c r="B26" s="78" t="s">
        <v>4298</v>
      </c>
      <c r="C26" s="78" t="s">
        <v>156</v>
      </c>
      <c r="D26" s="78" t="s">
        <v>4299</v>
      </c>
      <c r="E26" s="78" t="s">
        <v>158</v>
      </c>
      <c r="F26" s="78" t="s">
        <v>4300</v>
      </c>
      <c r="G26" s="78" t="s">
        <v>160</v>
      </c>
      <c r="H26" s="78" t="s">
        <v>4301</v>
      </c>
      <c r="I26" s="78" t="s">
        <v>162</v>
      </c>
      <c r="J26" s="78" t="s">
        <v>4302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2299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4275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1014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1407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2093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4275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1014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1407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2093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4276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4303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251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4304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354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453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4305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4306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4307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4307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4308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1065</v>
      </c>
      <c r="I22" s="78" t="s">
        <v>114</v>
      </c>
      <c r="J22" s="78" t="s">
        <v>4311</v>
      </c>
      <c r="K22" s="78" t="s">
        <v>116</v>
      </c>
      <c r="L22" s="78" t="s">
        <v>4312</v>
      </c>
      <c r="M22" s="20" t="s">
        <v>166</v>
      </c>
    </row>
    <row r="23" ht="21.0" customHeight="true">
      <c r="A23" s="78" t="s">
        <v>118</v>
      </c>
      <c r="B23" s="78" t="s">
        <v>4313</v>
      </c>
      <c r="C23" s="78" t="s">
        <v>120</v>
      </c>
      <c r="D23" s="78" t="s">
        <v>4313</v>
      </c>
      <c r="E23" s="78" t="s">
        <v>122</v>
      </c>
      <c r="F23" s="78" t="s">
        <v>4313</v>
      </c>
      <c r="G23" s="78" t="s">
        <v>124</v>
      </c>
      <c r="H23" s="78" t="s">
        <v>4314</v>
      </c>
      <c r="I23" s="78" t="s">
        <v>126</v>
      </c>
      <c r="J23" s="78" t="s">
        <v>4315</v>
      </c>
      <c r="K23" s="78" t="s">
        <v>128</v>
      </c>
      <c r="L23" s="78" t="s">
        <v>4314</v>
      </c>
      <c r="M23" s="20" t="s">
        <v>166</v>
      </c>
    </row>
    <row r="24" ht="21.0" customHeight="true">
      <c r="A24" s="78" t="s">
        <v>130</v>
      </c>
      <c r="B24" s="78" t="s">
        <v>4316</v>
      </c>
      <c r="C24" s="78" t="s">
        <v>132</v>
      </c>
      <c r="D24" s="78" t="s">
        <v>4316</v>
      </c>
      <c r="E24" s="78" t="s">
        <v>134</v>
      </c>
      <c r="F24" s="78" t="s">
        <v>4316</v>
      </c>
      <c r="G24" s="78" t="s">
        <v>136</v>
      </c>
      <c r="H24" s="78" t="s">
        <v>4316</v>
      </c>
      <c r="I24" s="78" t="s">
        <v>138</v>
      </c>
      <c r="J24" s="78" t="s">
        <v>4316</v>
      </c>
      <c r="K24" s="78" t="s">
        <v>140</v>
      </c>
      <c r="L24" s="78" t="s">
        <v>4316</v>
      </c>
      <c r="M24" s="20" t="s">
        <v>166</v>
      </c>
    </row>
    <row r="25" ht="21.0" customHeight="true">
      <c r="A25" s="78" t="s">
        <v>142</v>
      </c>
      <c r="B25" s="78" t="s">
        <v>4316</v>
      </c>
      <c r="C25" s="78" t="s">
        <v>144</v>
      </c>
      <c r="D25" s="78" t="s">
        <v>4316</v>
      </c>
      <c r="E25" s="78" t="s">
        <v>146</v>
      </c>
      <c r="F25" s="78" t="s">
        <v>4316</v>
      </c>
      <c r="G25" s="78" t="s">
        <v>148</v>
      </c>
      <c r="H25" s="78" t="s">
        <v>4316</v>
      </c>
      <c r="I25" s="78" t="s">
        <v>150</v>
      </c>
      <c r="J25" s="78" t="s">
        <v>4316</v>
      </c>
      <c r="K25" s="78" t="s">
        <v>152</v>
      </c>
      <c r="L25" s="78" t="s">
        <v>4316</v>
      </c>
      <c r="M25" s="20" t="s">
        <v>166</v>
      </c>
    </row>
    <row r="26" ht="21.0" customHeight="true">
      <c r="A26" s="78" t="s">
        <v>154</v>
      </c>
      <c r="B26" s="78" t="s">
        <v>4316</v>
      </c>
      <c r="C26" s="78" t="s">
        <v>156</v>
      </c>
      <c r="D26" s="78" t="s">
        <v>4317</v>
      </c>
      <c r="E26" s="78" t="s">
        <v>158</v>
      </c>
      <c r="F26" s="78" t="s">
        <v>4317</v>
      </c>
      <c r="G26" s="78" t="s">
        <v>160</v>
      </c>
      <c r="H26" s="78" t="s">
        <v>4317</v>
      </c>
      <c r="I26" s="78" t="s">
        <v>162</v>
      </c>
      <c r="J26" s="78" t="s">
        <v>4317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2199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4309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1230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4307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647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4309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1230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4307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647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4310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4318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840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732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4319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205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4320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4321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534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534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4322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4327</v>
      </c>
      <c r="E22" s="78" t="s">
        <v>92</v>
      </c>
      <c r="F22" s="78" t="s">
        <v>4327</v>
      </c>
      <c r="G22" s="78" t="s">
        <v>95</v>
      </c>
      <c r="H22" s="78" t="s">
        <v>4328</v>
      </c>
      <c r="I22" s="78" t="s">
        <v>114</v>
      </c>
      <c r="J22" s="78" t="s">
        <v>4329</v>
      </c>
      <c r="K22" s="78" t="s">
        <v>116</v>
      </c>
      <c r="L22" s="78" t="s">
        <v>4329</v>
      </c>
      <c r="M22" s="20" t="s">
        <v>166</v>
      </c>
    </row>
    <row r="23" ht="21.0" customHeight="true">
      <c r="A23" s="78" t="s">
        <v>118</v>
      </c>
      <c r="B23" s="78" t="s">
        <v>4329</v>
      </c>
      <c r="C23" s="78" t="s">
        <v>120</v>
      </c>
      <c r="D23" s="78" t="s">
        <v>4330</v>
      </c>
      <c r="E23" s="78" t="s">
        <v>122</v>
      </c>
      <c r="F23" s="78" t="s">
        <v>4330</v>
      </c>
      <c r="G23" s="78" t="s">
        <v>124</v>
      </c>
      <c r="H23" s="78" t="s">
        <v>4330</v>
      </c>
      <c r="I23" s="78" t="s">
        <v>126</v>
      </c>
      <c r="J23" s="78" t="s">
        <v>4331</v>
      </c>
      <c r="K23" s="78" t="s">
        <v>128</v>
      </c>
      <c r="L23" s="78" t="s">
        <v>4331</v>
      </c>
      <c r="M23" s="20" t="s">
        <v>166</v>
      </c>
    </row>
    <row r="24" ht="21.0" customHeight="true">
      <c r="A24" s="78" t="s">
        <v>130</v>
      </c>
      <c r="B24" s="78" t="s">
        <v>4331</v>
      </c>
      <c r="C24" s="78" t="s">
        <v>132</v>
      </c>
      <c r="D24" s="78" t="s">
        <v>4332</v>
      </c>
      <c r="E24" s="78" t="s">
        <v>134</v>
      </c>
      <c r="F24" s="78" t="s">
        <v>4332</v>
      </c>
      <c r="G24" s="78" t="s">
        <v>136</v>
      </c>
      <c r="H24" s="78" t="s">
        <v>4332</v>
      </c>
      <c r="I24" s="78" t="s">
        <v>138</v>
      </c>
      <c r="J24" s="78" t="s">
        <v>2715</v>
      </c>
      <c r="K24" s="78" t="s">
        <v>140</v>
      </c>
      <c r="L24" s="78" t="s">
        <v>2715</v>
      </c>
      <c r="M24" s="20" t="s">
        <v>166</v>
      </c>
    </row>
    <row r="25" ht="21.0" customHeight="true">
      <c r="A25" s="78" t="s">
        <v>142</v>
      </c>
      <c r="B25" s="78" t="s">
        <v>2715</v>
      </c>
      <c r="C25" s="78" t="s">
        <v>144</v>
      </c>
      <c r="D25" s="78" t="s">
        <v>4333</v>
      </c>
      <c r="E25" s="78" t="s">
        <v>146</v>
      </c>
      <c r="F25" s="78" t="s">
        <v>4333</v>
      </c>
      <c r="G25" s="78" t="s">
        <v>148</v>
      </c>
      <c r="H25" s="78" t="s">
        <v>4333</v>
      </c>
      <c r="I25" s="78" t="s">
        <v>150</v>
      </c>
      <c r="J25" s="78" t="s">
        <v>4334</v>
      </c>
      <c r="K25" s="78" t="s">
        <v>152</v>
      </c>
      <c r="L25" s="78" t="s">
        <v>4334</v>
      </c>
      <c r="M25" s="20" t="s">
        <v>166</v>
      </c>
    </row>
    <row r="26" ht="21.0" customHeight="true">
      <c r="A26" s="78" t="s">
        <v>154</v>
      </c>
      <c r="B26" s="78" t="s">
        <v>4334</v>
      </c>
      <c r="C26" s="78" t="s">
        <v>156</v>
      </c>
      <c r="D26" s="78" t="s">
        <v>4335</v>
      </c>
      <c r="E26" s="78" t="s">
        <v>158</v>
      </c>
      <c r="F26" s="78" t="s">
        <v>4335</v>
      </c>
      <c r="G26" s="78" t="s">
        <v>160</v>
      </c>
      <c r="H26" s="78" t="s">
        <v>4335</v>
      </c>
      <c r="I26" s="78" t="s">
        <v>162</v>
      </c>
      <c r="J26" s="78" t="s">
        <v>4336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4323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4324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1586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534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4325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4324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1586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534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4325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4326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4337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550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551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4338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4339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4340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4341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4342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4343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4344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4345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1501</v>
      </c>
      <c r="H17" s="78" t="s">
        <v>4351</v>
      </c>
      <c r="I17" s="78" t="s">
        <v>4352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824</v>
      </c>
      <c r="H18" s="78" t="s">
        <v>824</v>
      </c>
      <c r="I18" s="78" t="s">
        <v>4353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4346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4354</v>
      </c>
      <c r="G22" s="78" t="s">
        <v>95</v>
      </c>
      <c r="H22" s="78" t="s">
        <v>4355</v>
      </c>
      <c r="I22" s="78" t="s">
        <v>114</v>
      </c>
      <c r="J22" s="78" t="s">
        <v>4356</v>
      </c>
      <c r="K22" s="78" t="s">
        <v>116</v>
      </c>
      <c r="L22" s="78" t="s">
        <v>4357</v>
      </c>
      <c r="M22" s="20" t="s">
        <v>166</v>
      </c>
    </row>
    <row r="23" ht="21.0" customHeight="true">
      <c r="A23" s="78" t="s">
        <v>118</v>
      </c>
      <c r="B23" s="78" t="s">
        <v>4358</v>
      </c>
      <c r="C23" s="78" t="s">
        <v>120</v>
      </c>
      <c r="D23" s="78" t="s">
        <v>4359</v>
      </c>
      <c r="E23" s="78" t="s">
        <v>122</v>
      </c>
      <c r="F23" s="78" t="s">
        <v>4360</v>
      </c>
      <c r="G23" s="78" t="s">
        <v>124</v>
      </c>
      <c r="H23" s="78" t="s">
        <v>4361</v>
      </c>
      <c r="I23" s="78" t="s">
        <v>126</v>
      </c>
      <c r="J23" s="78" t="s">
        <v>4362</v>
      </c>
      <c r="K23" s="78" t="s">
        <v>128</v>
      </c>
      <c r="L23" s="78" t="s">
        <v>4363</v>
      </c>
      <c r="M23" s="20" t="s">
        <v>166</v>
      </c>
    </row>
    <row r="24" ht="21.0" customHeight="true">
      <c r="A24" s="78" t="s">
        <v>130</v>
      </c>
      <c r="B24" s="78" t="s">
        <v>4364</v>
      </c>
      <c r="C24" s="78" t="s">
        <v>132</v>
      </c>
      <c r="D24" s="78" t="s">
        <v>4365</v>
      </c>
      <c r="E24" s="78" t="s">
        <v>134</v>
      </c>
      <c r="F24" s="78" t="s">
        <v>4366</v>
      </c>
      <c r="G24" s="78" t="s">
        <v>136</v>
      </c>
      <c r="H24" s="78" t="s">
        <v>4367</v>
      </c>
      <c r="I24" s="78" t="s">
        <v>138</v>
      </c>
      <c r="J24" s="78" t="s">
        <v>4368</v>
      </c>
      <c r="K24" s="78" t="s">
        <v>140</v>
      </c>
      <c r="L24" s="78" t="s">
        <v>4369</v>
      </c>
      <c r="M24" s="20" t="s">
        <v>166</v>
      </c>
    </row>
    <row r="25" ht="21.0" customHeight="true">
      <c r="A25" s="78" t="s">
        <v>142</v>
      </c>
      <c r="B25" s="78" t="s">
        <v>4370</v>
      </c>
      <c r="C25" s="78" t="s">
        <v>144</v>
      </c>
      <c r="D25" s="78" t="s">
        <v>4371</v>
      </c>
      <c r="E25" s="78" t="s">
        <v>146</v>
      </c>
      <c r="F25" s="78" t="s">
        <v>4372</v>
      </c>
      <c r="G25" s="78" t="s">
        <v>148</v>
      </c>
      <c r="H25" s="78" t="s">
        <v>4373</v>
      </c>
      <c r="I25" s="78" t="s">
        <v>150</v>
      </c>
      <c r="J25" s="78" t="s">
        <v>4374</v>
      </c>
      <c r="K25" s="78" t="s">
        <v>152</v>
      </c>
      <c r="L25" s="78" t="s">
        <v>4375</v>
      </c>
      <c r="M25" s="20" t="s">
        <v>166</v>
      </c>
    </row>
    <row r="26" ht="21.0" customHeight="true">
      <c r="A26" s="78" t="s">
        <v>154</v>
      </c>
      <c r="B26" s="78" t="s">
        <v>4376</v>
      </c>
      <c r="C26" s="78" t="s">
        <v>156</v>
      </c>
      <c r="D26" s="78" t="s">
        <v>4377</v>
      </c>
      <c r="E26" s="78" t="s">
        <v>158</v>
      </c>
      <c r="F26" s="78" t="s">
        <v>4378</v>
      </c>
      <c r="G26" s="78" t="s">
        <v>160</v>
      </c>
      <c r="H26" s="78" t="s">
        <v>4379</v>
      </c>
      <c r="I26" s="78" t="s">
        <v>162</v>
      </c>
      <c r="J26" s="78" t="s">
        <v>4380</v>
      </c>
      <c r="K26" s="78" t="s">
        <v>164</v>
      </c>
      <c r="L26" s="78" t="s">
        <v>4381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445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4347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4188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4348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2728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4349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646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4344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2168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4350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4382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4383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766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4384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4385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4386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481</v>
      </c>
      <c r="E17" s="78" t="s">
        <v>4391</v>
      </c>
      <c r="F17" s="78" t="s">
        <v>1876</v>
      </c>
      <c r="G17" s="78" t="s">
        <v>1055</v>
      </c>
      <c r="H17" s="78" t="s">
        <v>211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4387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4392</v>
      </c>
      <c r="C22" s="78" t="s">
        <v>89</v>
      </c>
      <c r="D22" s="78" t="s">
        <v>189</v>
      </c>
      <c r="E22" s="78" t="s">
        <v>92</v>
      </c>
      <c r="F22" s="78" t="s">
        <v>4393</v>
      </c>
      <c r="G22" s="78" t="s">
        <v>95</v>
      </c>
      <c r="H22" s="78" t="s">
        <v>4394</v>
      </c>
      <c r="I22" s="78" t="s">
        <v>114</v>
      </c>
      <c r="J22" s="78" t="s">
        <v>4395</v>
      </c>
      <c r="K22" s="78" t="s">
        <v>116</v>
      </c>
      <c r="L22" s="78" t="s">
        <v>4396</v>
      </c>
      <c r="M22" s="20" t="s">
        <v>166</v>
      </c>
    </row>
    <row r="23" ht="21.0" customHeight="true">
      <c r="A23" s="78" t="s">
        <v>118</v>
      </c>
      <c r="B23" s="78" t="s">
        <v>4397</v>
      </c>
      <c r="C23" s="78" t="s">
        <v>120</v>
      </c>
      <c r="D23" s="78" t="s">
        <v>4398</v>
      </c>
      <c r="E23" s="78" t="s">
        <v>122</v>
      </c>
      <c r="F23" s="78" t="s">
        <v>4399</v>
      </c>
      <c r="G23" s="78" t="s">
        <v>124</v>
      </c>
      <c r="H23" s="78" t="s">
        <v>4400</v>
      </c>
      <c r="I23" s="78" t="s">
        <v>126</v>
      </c>
      <c r="J23" s="78" t="s">
        <v>4401</v>
      </c>
      <c r="K23" s="78" t="s">
        <v>128</v>
      </c>
      <c r="L23" s="78" t="s">
        <v>4402</v>
      </c>
      <c r="M23" s="20" t="s">
        <v>166</v>
      </c>
    </row>
    <row r="24" ht="21.0" customHeight="true">
      <c r="A24" s="78" t="s">
        <v>130</v>
      </c>
      <c r="B24" s="78" t="s">
        <v>4403</v>
      </c>
      <c r="C24" s="78" t="s">
        <v>132</v>
      </c>
      <c r="D24" s="78" t="s">
        <v>4404</v>
      </c>
      <c r="E24" s="78" t="s">
        <v>134</v>
      </c>
      <c r="F24" s="78" t="s">
        <v>4405</v>
      </c>
      <c r="G24" s="78" t="s">
        <v>136</v>
      </c>
      <c r="H24" s="78" t="s">
        <v>4406</v>
      </c>
      <c r="I24" s="78" t="s">
        <v>138</v>
      </c>
      <c r="J24" s="78" t="s">
        <v>1878</v>
      </c>
      <c r="K24" s="78" t="s">
        <v>140</v>
      </c>
      <c r="L24" s="78" t="s">
        <v>4407</v>
      </c>
      <c r="M24" s="20" t="s">
        <v>166</v>
      </c>
    </row>
    <row r="25" ht="21.0" customHeight="true">
      <c r="A25" s="78" t="s">
        <v>142</v>
      </c>
      <c r="B25" s="78" t="s">
        <v>4408</v>
      </c>
      <c r="C25" s="78" t="s">
        <v>144</v>
      </c>
      <c r="D25" s="78" t="s">
        <v>4409</v>
      </c>
      <c r="E25" s="78" t="s">
        <v>146</v>
      </c>
      <c r="F25" s="78" t="s">
        <v>4410</v>
      </c>
      <c r="G25" s="78" t="s">
        <v>148</v>
      </c>
      <c r="H25" s="78" t="s">
        <v>4411</v>
      </c>
      <c r="I25" s="78" t="s">
        <v>150</v>
      </c>
      <c r="J25" s="78" t="s">
        <v>4412</v>
      </c>
      <c r="K25" s="78" t="s">
        <v>152</v>
      </c>
      <c r="L25" s="78" t="s">
        <v>4413</v>
      </c>
      <c r="M25" s="20" t="s">
        <v>166</v>
      </c>
    </row>
    <row r="26" ht="21.0" customHeight="true">
      <c r="A26" s="78" t="s">
        <v>154</v>
      </c>
      <c r="B26" s="78" t="s">
        <v>4414</v>
      </c>
      <c r="C26" s="78" t="s">
        <v>156</v>
      </c>
      <c r="D26" s="78" t="s">
        <v>4415</v>
      </c>
      <c r="E26" s="78" t="s">
        <v>158</v>
      </c>
      <c r="F26" s="78" t="s">
        <v>4416</v>
      </c>
      <c r="G26" s="78" t="s">
        <v>160</v>
      </c>
      <c r="H26" s="78" t="s">
        <v>4417</v>
      </c>
      <c r="I26" s="78" t="s">
        <v>162</v>
      </c>
      <c r="J26" s="78" t="s">
        <v>4418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2979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4388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447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4386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4389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4388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447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4386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4389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4390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4419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475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476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4420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4421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4422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640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4423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4424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4425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323</v>
      </c>
      <c r="E17" s="78" t="s">
        <v>182</v>
      </c>
      <c r="F17" s="78" t="s">
        <v>1685</v>
      </c>
      <c r="G17" s="78" t="s">
        <v>4420</v>
      </c>
      <c r="H17" s="78" t="s">
        <v>4429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4426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104</v>
      </c>
      <c r="E21" s="78" t="s">
        <v>105</v>
      </c>
      <c r="F21" s="78" t="s">
        <v>4430</v>
      </c>
      <c r="G21" s="78" t="s">
        <v>77</v>
      </c>
      <c r="H21" s="78" t="s">
        <v>107</v>
      </c>
      <c r="I21" s="78" t="s">
        <v>80</v>
      </c>
      <c r="J21" s="78" t="s">
        <v>108</v>
      </c>
      <c r="K21" s="78" t="s">
        <v>83</v>
      </c>
      <c r="L21" s="78" t="s">
        <v>4431</v>
      </c>
      <c r="M21" s="20" t="s">
        <v>166</v>
      </c>
    </row>
    <row r="22" ht="21.0" customHeight="true">
      <c r="A22" s="78" t="s">
        <v>86</v>
      </c>
      <c r="B22" s="78" t="s">
        <v>4432</v>
      </c>
      <c r="C22" s="78" t="s">
        <v>89</v>
      </c>
      <c r="D22" s="78" t="s">
        <v>4433</v>
      </c>
      <c r="E22" s="78" t="s">
        <v>92</v>
      </c>
      <c r="F22" s="78" t="s">
        <v>4434</v>
      </c>
      <c r="G22" s="78" t="s">
        <v>95</v>
      </c>
      <c r="H22" s="78" t="s">
        <v>4435</v>
      </c>
      <c r="I22" s="78" t="s">
        <v>114</v>
      </c>
      <c r="J22" s="78" t="s">
        <v>4436</v>
      </c>
      <c r="K22" s="78" t="s">
        <v>116</v>
      </c>
      <c r="L22" s="78" t="s">
        <v>4437</v>
      </c>
      <c r="M22" s="20" t="s">
        <v>166</v>
      </c>
    </row>
    <row r="23" ht="21.0" customHeight="true">
      <c r="A23" s="78" t="s">
        <v>118</v>
      </c>
      <c r="B23" s="78" t="s">
        <v>4438</v>
      </c>
      <c r="C23" s="78" t="s">
        <v>120</v>
      </c>
      <c r="D23" s="78" t="s">
        <v>4439</v>
      </c>
      <c r="E23" s="78" t="s">
        <v>122</v>
      </c>
      <c r="F23" s="78" t="s">
        <v>4440</v>
      </c>
      <c r="G23" s="78" t="s">
        <v>124</v>
      </c>
      <c r="H23" s="78" t="s">
        <v>4441</v>
      </c>
      <c r="I23" s="78" t="s">
        <v>126</v>
      </c>
      <c r="J23" s="78" t="s">
        <v>4442</v>
      </c>
      <c r="K23" s="78" t="s">
        <v>128</v>
      </c>
      <c r="L23" s="78" t="s">
        <v>4443</v>
      </c>
      <c r="M23" s="20" t="s">
        <v>166</v>
      </c>
    </row>
    <row r="24" ht="21.0" customHeight="true">
      <c r="A24" s="78" t="s">
        <v>130</v>
      </c>
      <c r="B24" s="78" t="s">
        <v>4444</v>
      </c>
      <c r="C24" s="78" t="s">
        <v>132</v>
      </c>
      <c r="D24" s="78" t="s">
        <v>4445</v>
      </c>
      <c r="E24" s="78" t="s">
        <v>134</v>
      </c>
      <c r="F24" s="78" t="s">
        <v>4446</v>
      </c>
      <c r="G24" s="78" t="s">
        <v>136</v>
      </c>
      <c r="H24" s="78" t="s">
        <v>4447</v>
      </c>
      <c r="I24" s="78" t="s">
        <v>138</v>
      </c>
      <c r="J24" s="78" t="s">
        <v>4448</v>
      </c>
      <c r="K24" s="78" t="s">
        <v>140</v>
      </c>
      <c r="L24" s="78" t="s">
        <v>4449</v>
      </c>
      <c r="M24" s="20" t="s">
        <v>166</v>
      </c>
    </row>
    <row r="25" ht="21.0" customHeight="true">
      <c r="A25" s="78" t="s">
        <v>142</v>
      </c>
      <c r="B25" s="78" t="s">
        <v>4450</v>
      </c>
      <c r="C25" s="78" t="s">
        <v>144</v>
      </c>
      <c r="D25" s="78" t="s">
        <v>4451</v>
      </c>
      <c r="E25" s="78" t="s">
        <v>146</v>
      </c>
      <c r="F25" s="78" t="s">
        <v>4452</v>
      </c>
      <c r="G25" s="78" t="s">
        <v>148</v>
      </c>
      <c r="H25" s="78" t="s">
        <v>4453</v>
      </c>
      <c r="I25" s="78" t="s">
        <v>150</v>
      </c>
      <c r="J25" s="78" t="s">
        <v>4454</v>
      </c>
      <c r="K25" s="78" t="s">
        <v>152</v>
      </c>
      <c r="L25" s="78" t="s">
        <v>4455</v>
      </c>
      <c r="M25" s="20" t="s">
        <v>166</v>
      </c>
    </row>
    <row r="26" ht="21.0" customHeight="true">
      <c r="A26" s="78" t="s">
        <v>154</v>
      </c>
      <c r="B26" s="78" t="s">
        <v>4456</v>
      </c>
      <c r="C26" s="78" t="s">
        <v>156</v>
      </c>
      <c r="D26" s="78" t="s">
        <v>4457</v>
      </c>
      <c r="E26" s="78" t="s">
        <v>158</v>
      </c>
      <c r="F26" s="78" t="s">
        <v>4458</v>
      </c>
      <c r="G26" s="78" t="s">
        <v>160</v>
      </c>
      <c r="H26" s="78" t="s">
        <v>4459</v>
      </c>
      <c r="I26" s="78" t="s">
        <v>162</v>
      </c>
      <c r="J26" s="78" t="s">
        <v>4460</v>
      </c>
      <c r="K26" s="78" t="s">
        <v>164</v>
      </c>
      <c r="L26" s="78" t="s">
        <v>4461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562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4427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1911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4425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360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4427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1911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4425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360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4428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4462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251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4463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354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4464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4465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4466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4467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251</v>
      </c>
      <c r="H17" s="78" t="s">
        <v>455</v>
      </c>
      <c r="I17" s="78" t="s">
        <v>1054</v>
      </c>
      <c r="J17" s="78" t="s">
        <v>1184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4468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4473</v>
      </c>
      <c r="I22" s="78" t="s">
        <v>114</v>
      </c>
      <c r="J22" s="78" t="s">
        <v>4474</v>
      </c>
      <c r="K22" s="78" t="s">
        <v>116</v>
      </c>
      <c r="L22" s="78" t="s">
        <v>4475</v>
      </c>
      <c r="M22" s="20" t="s">
        <v>166</v>
      </c>
    </row>
    <row r="23" ht="21.0" customHeight="true">
      <c r="A23" s="78" t="s">
        <v>118</v>
      </c>
      <c r="B23" s="78" t="s">
        <v>4476</v>
      </c>
      <c r="C23" s="78" t="s">
        <v>120</v>
      </c>
      <c r="D23" s="78" t="s">
        <v>4477</v>
      </c>
      <c r="E23" s="78" t="s">
        <v>122</v>
      </c>
      <c r="F23" s="78" t="s">
        <v>4478</v>
      </c>
      <c r="G23" s="78" t="s">
        <v>124</v>
      </c>
      <c r="H23" s="78" t="s">
        <v>4479</v>
      </c>
      <c r="I23" s="78" t="s">
        <v>126</v>
      </c>
      <c r="J23" s="78" t="s">
        <v>4480</v>
      </c>
      <c r="K23" s="78" t="s">
        <v>128</v>
      </c>
      <c r="L23" s="78" t="s">
        <v>4481</v>
      </c>
      <c r="M23" s="20" t="s">
        <v>166</v>
      </c>
    </row>
    <row r="24" ht="21.0" customHeight="true">
      <c r="A24" s="78" t="s">
        <v>130</v>
      </c>
      <c r="B24" s="78" t="s">
        <v>4482</v>
      </c>
      <c r="C24" s="78" t="s">
        <v>132</v>
      </c>
      <c r="D24" s="78" t="s">
        <v>4483</v>
      </c>
      <c r="E24" s="78" t="s">
        <v>134</v>
      </c>
      <c r="F24" s="78" t="s">
        <v>4484</v>
      </c>
      <c r="G24" s="78" t="s">
        <v>136</v>
      </c>
      <c r="H24" s="78" t="s">
        <v>4485</v>
      </c>
      <c r="I24" s="78" t="s">
        <v>138</v>
      </c>
      <c r="J24" s="78" t="s">
        <v>4486</v>
      </c>
      <c r="K24" s="78" t="s">
        <v>140</v>
      </c>
      <c r="L24" s="78" t="s">
        <v>4487</v>
      </c>
      <c r="M24" s="20" t="s">
        <v>166</v>
      </c>
    </row>
    <row r="25" ht="21.0" customHeight="true">
      <c r="A25" s="78" t="s">
        <v>142</v>
      </c>
      <c r="B25" s="78" t="s">
        <v>4488</v>
      </c>
      <c r="C25" s="78" t="s">
        <v>144</v>
      </c>
      <c r="D25" s="78" t="s">
        <v>4489</v>
      </c>
      <c r="E25" s="78" t="s">
        <v>146</v>
      </c>
      <c r="F25" s="78" t="s">
        <v>4490</v>
      </c>
      <c r="G25" s="78" t="s">
        <v>148</v>
      </c>
      <c r="H25" s="78" t="s">
        <v>4491</v>
      </c>
      <c r="I25" s="78" t="s">
        <v>150</v>
      </c>
      <c r="J25" s="78" t="s">
        <v>4492</v>
      </c>
      <c r="K25" s="78" t="s">
        <v>152</v>
      </c>
      <c r="L25" s="78" t="s">
        <v>4493</v>
      </c>
      <c r="M25" s="20" t="s">
        <v>166</v>
      </c>
    </row>
    <row r="26" ht="21.0" customHeight="true">
      <c r="A26" s="78" t="s">
        <v>154</v>
      </c>
      <c r="B26" s="78" t="s">
        <v>4494</v>
      </c>
      <c r="C26" s="78" t="s">
        <v>156</v>
      </c>
      <c r="D26" s="78" t="s">
        <v>4495</v>
      </c>
      <c r="E26" s="78" t="s">
        <v>158</v>
      </c>
      <c r="F26" s="78" t="s">
        <v>4496</v>
      </c>
      <c r="G26" s="78" t="s">
        <v>160</v>
      </c>
      <c r="H26" s="78" t="s">
        <v>4497</v>
      </c>
      <c r="I26" s="78" t="s">
        <v>162</v>
      </c>
      <c r="J26" s="78" t="s">
        <v>4498</v>
      </c>
      <c r="K26" s="78" t="s">
        <v>164</v>
      </c>
      <c r="L26" s="78" t="s">
        <v>4499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1911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4469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4470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4467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4471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4469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4470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4467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4471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4472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4500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3327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4501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354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4464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4502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4503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4504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3327</v>
      </c>
      <c r="H17" s="78" t="s">
        <v>1915</v>
      </c>
      <c r="I17" s="78" t="s">
        <v>4509</v>
      </c>
      <c r="J17" s="78" t="s">
        <v>560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4505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4510</v>
      </c>
      <c r="I22" s="78" t="s">
        <v>114</v>
      </c>
      <c r="J22" s="78" t="s">
        <v>4511</v>
      </c>
      <c r="K22" s="78" t="s">
        <v>116</v>
      </c>
      <c r="L22" s="78" t="s">
        <v>4512</v>
      </c>
      <c r="M22" s="20" t="s">
        <v>166</v>
      </c>
    </row>
    <row r="23" ht="21.0" customHeight="true">
      <c r="A23" s="78" t="s">
        <v>118</v>
      </c>
      <c r="B23" s="78" t="s">
        <v>4513</v>
      </c>
      <c r="C23" s="78" t="s">
        <v>120</v>
      </c>
      <c r="D23" s="78" t="s">
        <v>4514</v>
      </c>
      <c r="E23" s="78" t="s">
        <v>122</v>
      </c>
      <c r="F23" s="78" t="s">
        <v>4515</v>
      </c>
      <c r="G23" s="78" t="s">
        <v>124</v>
      </c>
      <c r="H23" s="78" t="s">
        <v>4516</v>
      </c>
      <c r="I23" s="78" t="s">
        <v>126</v>
      </c>
      <c r="J23" s="78" t="s">
        <v>4517</v>
      </c>
      <c r="K23" s="78" t="s">
        <v>128</v>
      </c>
      <c r="L23" s="78" t="s">
        <v>4518</v>
      </c>
      <c r="M23" s="20" t="s">
        <v>166</v>
      </c>
    </row>
    <row r="24" ht="21.0" customHeight="true">
      <c r="A24" s="78" t="s">
        <v>130</v>
      </c>
      <c r="B24" s="78" t="s">
        <v>4519</v>
      </c>
      <c r="C24" s="78" t="s">
        <v>132</v>
      </c>
      <c r="D24" s="78" t="s">
        <v>4520</v>
      </c>
      <c r="E24" s="78" t="s">
        <v>134</v>
      </c>
      <c r="F24" s="78" t="s">
        <v>4521</v>
      </c>
      <c r="G24" s="78" t="s">
        <v>136</v>
      </c>
      <c r="H24" s="78" t="s">
        <v>4522</v>
      </c>
      <c r="I24" s="78" t="s">
        <v>138</v>
      </c>
      <c r="J24" s="78" t="s">
        <v>4523</v>
      </c>
      <c r="K24" s="78" t="s">
        <v>140</v>
      </c>
      <c r="L24" s="78" t="s">
        <v>4524</v>
      </c>
      <c r="M24" s="20" t="s">
        <v>166</v>
      </c>
    </row>
    <row r="25" ht="21.0" customHeight="true">
      <c r="A25" s="78" t="s">
        <v>142</v>
      </c>
      <c r="B25" s="78" t="s">
        <v>4525</v>
      </c>
      <c r="C25" s="78" t="s">
        <v>144</v>
      </c>
      <c r="D25" s="78" t="s">
        <v>4526</v>
      </c>
      <c r="E25" s="78" t="s">
        <v>146</v>
      </c>
      <c r="F25" s="78" t="s">
        <v>4527</v>
      </c>
      <c r="G25" s="78" t="s">
        <v>148</v>
      </c>
      <c r="H25" s="78" t="s">
        <v>4528</v>
      </c>
      <c r="I25" s="78" t="s">
        <v>150</v>
      </c>
      <c r="J25" s="78" t="s">
        <v>4529</v>
      </c>
      <c r="K25" s="78" t="s">
        <v>152</v>
      </c>
      <c r="L25" s="78" t="s">
        <v>4530</v>
      </c>
      <c r="M25" s="20" t="s">
        <v>166</v>
      </c>
    </row>
    <row r="26" ht="21.0" customHeight="true">
      <c r="A26" s="78" t="s">
        <v>154</v>
      </c>
      <c r="B26" s="78" t="s">
        <v>4531</v>
      </c>
      <c r="C26" s="78" t="s">
        <v>156</v>
      </c>
      <c r="D26" s="78" t="s">
        <v>4532</v>
      </c>
      <c r="E26" s="78" t="s">
        <v>158</v>
      </c>
      <c r="F26" s="78" t="s">
        <v>4533</v>
      </c>
      <c r="G26" s="78" t="s">
        <v>160</v>
      </c>
      <c r="H26" s="78" t="s">
        <v>4534</v>
      </c>
      <c r="I26" s="78" t="s">
        <v>162</v>
      </c>
      <c r="J26" s="78" t="s">
        <v>4535</v>
      </c>
      <c r="K26" s="78" t="s">
        <v>164</v>
      </c>
      <c r="L26" s="78" t="s">
        <v>4536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1630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4506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3016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4504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4507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4506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3016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4504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4507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4508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4537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227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4538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270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1383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1311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251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1054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251</v>
      </c>
      <c r="H17" s="78" t="s">
        <v>596</v>
      </c>
      <c r="I17" s="78" t="s">
        <v>251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4539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4542</v>
      </c>
      <c r="C22" s="78" t="s">
        <v>89</v>
      </c>
      <c r="D22" s="78" t="s">
        <v>4543</v>
      </c>
      <c r="E22" s="78" t="s">
        <v>92</v>
      </c>
      <c r="F22" s="78" t="s">
        <v>4544</v>
      </c>
      <c r="G22" s="78" t="s">
        <v>95</v>
      </c>
      <c r="H22" s="78" t="s">
        <v>4545</v>
      </c>
      <c r="I22" s="78" t="s">
        <v>114</v>
      </c>
      <c r="J22" s="78" t="s">
        <v>4546</v>
      </c>
      <c r="K22" s="78" t="s">
        <v>116</v>
      </c>
      <c r="L22" s="78" t="s">
        <v>4547</v>
      </c>
      <c r="M22" s="20" t="s">
        <v>166</v>
      </c>
    </row>
    <row r="23" ht="21.0" customHeight="true">
      <c r="A23" s="78" t="s">
        <v>118</v>
      </c>
      <c r="B23" s="78" t="s">
        <v>4548</v>
      </c>
      <c r="C23" s="78" t="s">
        <v>120</v>
      </c>
      <c r="D23" s="78" t="s">
        <v>4549</v>
      </c>
      <c r="E23" s="78" t="s">
        <v>122</v>
      </c>
      <c r="F23" s="78" t="s">
        <v>4550</v>
      </c>
      <c r="G23" s="78" t="s">
        <v>124</v>
      </c>
      <c r="H23" s="78" t="s">
        <v>4551</v>
      </c>
      <c r="I23" s="78" t="s">
        <v>126</v>
      </c>
      <c r="J23" s="78" t="s">
        <v>4552</v>
      </c>
      <c r="K23" s="78" t="s">
        <v>128</v>
      </c>
      <c r="L23" s="78" t="s">
        <v>4553</v>
      </c>
      <c r="M23" s="20" t="s">
        <v>166</v>
      </c>
    </row>
    <row r="24" ht="21.0" customHeight="true">
      <c r="A24" s="78" t="s">
        <v>130</v>
      </c>
      <c r="B24" s="78" t="s">
        <v>4554</v>
      </c>
      <c r="C24" s="78" t="s">
        <v>132</v>
      </c>
      <c r="D24" s="78" t="s">
        <v>4555</v>
      </c>
      <c r="E24" s="78" t="s">
        <v>134</v>
      </c>
      <c r="F24" s="78" t="s">
        <v>4556</v>
      </c>
      <c r="G24" s="78" t="s">
        <v>136</v>
      </c>
      <c r="H24" s="78" t="s">
        <v>4557</v>
      </c>
      <c r="I24" s="78" t="s">
        <v>138</v>
      </c>
      <c r="J24" s="78" t="s">
        <v>4558</v>
      </c>
      <c r="K24" s="78" t="s">
        <v>140</v>
      </c>
      <c r="L24" s="78" t="s">
        <v>4559</v>
      </c>
      <c r="M24" s="20" t="s">
        <v>166</v>
      </c>
    </row>
    <row r="25" ht="21.0" customHeight="true">
      <c r="A25" s="78" t="s">
        <v>142</v>
      </c>
      <c r="B25" s="78" t="s">
        <v>4560</v>
      </c>
      <c r="C25" s="78" t="s">
        <v>144</v>
      </c>
      <c r="D25" s="78" t="s">
        <v>4561</v>
      </c>
      <c r="E25" s="78" t="s">
        <v>146</v>
      </c>
      <c r="F25" s="78" t="s">
        <v>4562</v>
      </c>
      <c r="G25" s="78" t="s">
        <v>148</v>
      </c>
      <c r="H25" s="78" t="s">
        <v>4563</v>
      </c>
      <c r="I25" s="78" t="s">
        <v>150</v>
      </c>
      <c r="J25" s="78" t="s">
        <v>4564</v>
      </c>
      <c r="K25" s="78" t="s">
        <v>152</v>
      </c>
      <c r="L25" s="78" t="s">
        <v>4565</v>
      </c>
      <c r="M25" s="20" t="s">
        <v>166</v>
      </c>
    </row>
    <row r="26" ht="21.0" customHeight="true">
      <c r="A26" s="78" t="s">
        <v>154</v>
      </c>
      <c r="B26" s="78" t="s">
        <v>4566</v>
      </c>
      <c r="C26" s="78" t="s">
        <v>156</v>
      </c>
      <c r="D26" s="78" t="s">
        <v>4567</v>
      </c>
      <c r="E26" s="78" t="s">
        <v>158</v>
      </c>
      <c r="F26" s="78" t="s">
        <v>4568</v>
      </c>
      <c r="G26" s="78" t="s">
        <v>160</v>
      </c>
      <c r="H26" s="78" t="s">
        <v>4569</v>
      </c>
      <c r="I26" s="78" t="s">
        <v>162</v>
      </c>
      <c r="J26" s="78" t="s">
        <v>4570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4540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2287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847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1054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3192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2287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847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1054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3192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4541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4571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227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4572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311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524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455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1758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2391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534</v>
      </c>
      <c r="F17" s="78" t="s">
        <v>596</v>
      </c>
      <c r="G17" s="78" t="s">
        <v>4579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4573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4580</v>
      </c>
      <c r="C22" s="78" t="s">
        <v>89</v>
      </c>
      <c r="D22" s="78" t="s">
        <v>4581</v>
      </c>
      <c r="E22" s="78" t="s">
        <v>92</v>
      </c>
      <c r="F22" s="78" t="s">
        <v>4582</v>
      </c>
      <c r="G22" s="78" t="s">
        <v>95</v>
      </c>
      <c r="H22" s="78" t="s">
        <v>4583</v>
      </c>
      <c r="I22" s="78" t="s">
        <v>114</v>
      </c>
      <c r="J22" s="78" t="s">
        <v>4584</v>
      </c>
      <c r="K22" s="78" t="s">
        <v>116</v>
      </c>
      <c r="L22" s="78" t="s">
        <v>4585</v>
      </c>
      <c r="M22" s="20" t="s">
        <v>166</v>
      </c>
    </row>
    <row r="23" ht="21.0" customHeight="true">
      <c r="A23" s="78" t="s">
        <v>118</v>
      </c>
      <c r="B23" s="78" t="s">
        <v>4586</v>
      </c>
      <c r="C23" s="78" t="s">
        <v>120</v>
      </c>
      <c r="D23" s="78" t="s">
        <v>4587</v>
      </c>
      <c r="E23" s="78" t="s">
        <v>122</v>
      </c>
      <c r="F23" s="78" t="s">
        <v>4588</v>
      </c>
      <c r="G23" s="78" t="s">
        <v>124</v>
      </c>
      <c r="H23" s="78" t="s">
        <v>4589</v>
      </c>
      <c r="I23" s="78" t="s">
        <v>126</v>
      </c>
      <c r="J23" s="78" t="s">
        <v>4590</v>
      </c>
      <c r="K23" s="78" t="s">
        <v>128</v>
      </c>
      <c r="L23" s="78" t="s">
        <v>4591</v>
      </c>
      <c r="M23" s="20" t="s">
        <v>166</v>
      </c>
    </row>
    <row r="24" ht="21.0" customHeight="true">
      <c r="A24" s="78" t="s">
        <v>130</v>
      </c>
      <c r="B24" s="78" t="s">
        <v>4592</v>
      </c>
      <c r="C24" s="78" t="s">
        <v>132</v>
      </c>
      <c r="D24" s="78" t="s">
        <v>4593</v>
      </c>
      <c r="E24" s="78" t="s">
        <v>134</v>
      </c>
      <c r="F24" s="78" t="s">
        <v>4594</v>
      </c>
      <c r="G24" s="78" t="s">
        <v>136</v>
      </c>
      <c r="H24" s="78" t="s">
        <v>4595</v>
      </c>
      <c r="I24" s="78" t="s">
        <v>138</v>
      </c>
      <c r="J24" s="78" t="s">
        <v>4596</v>
      </c>
      <c r="K24" s="78" t="s">
        <v>140</v>
      </c>
      <c r="L24" s="78" t="s">
        <v>4597</v>
      </c>
      <c r="M24" s="20" t="s">
        <v>166</v>
      </c>
    </row>
    <row r="25" ht="21.0" customHeight="true">
      <c r="A25" s="78" t="s">
        <v>142</v>
      </c>
      <c r="B25" s="78" t="s">
        <v>4598</v>
      </c>
      <c r="C25" s="78" t="s">
        <v>144</v>
      </c>
      <c r="D25" s="78" t="s">
        <v>4599</v>
      </c>
      <c r="E25" s="78" t="s">
        <v>146</v>
      </c>
      <c r="F25" s="78" t="s">
        <v>4600</v>
      </c>
      <c r="G25" s="78" t="s">
        <v>148</v>
      </c>
      <c r="H25" s="78" t="s">
        <v>4601</v>
      </c>
      <c r="I25" s="78" t="s">
        <v>150</v>
      </c>
      <c r="J25" s="78" t="s">
        <v>4602</v>
      </c>
      <c r="K25" s="78" t="s">
        <v>152</v>
      </c>
      <c r="L25" s="78" t="s">
        <v>4603</v>
      </c>
      <c r="M25" s="20" t="s">
        <v>166</v>
      </c>
    </row>
    <row r="26" ht="21.0" customHeight="true">
      <c r="A26" s="78" t="s">
        <v>154</v>
      </c>
      <c r="B26" s="78" t="s">
        <v>4604</v>
      </c>
      <c r="C26" s="78" t="s">
        <v>156</v>
      </c>
      <c r="D26" s="78" t="s">
        <v>4605</v>
      </c>
      <c r="E26" s="78" t="s">
        <v>158</v>
      </c>
      <c r="F26" s="78" t="s">
        <v>4606</v>
      </c>
      <c r="G26" s="78" t="s">
        <v>160</v>
      </c>
      <c r="H26" s="78" t="s">
        <v>4607</v>
      </c>
      <c r="I26" s="78" t="s">
        <v>162</v>
      </c>
      <c r="J26" s="78" t="s">
        <v>102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4574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4575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4576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2391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4577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4575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4576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2391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4577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4578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4608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475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4609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251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4610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2842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4611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4323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3296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1054</v>
      </c>
      <c r="H17" s="78" t="s">
        <v>3090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4612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4615</v>
      </c>
      <c r="E22" s="78" t="s">
        <v>92</v>
      </c>
      <c r="F22" s="78" t="s">
        <v>4616</v>
      </c>
      <c r="G22" s="78" t="s">
        <v>95</v>
      </c>
      <c r="H22" s="78" t="s">
        <v>4616</v>
      </c>
      <c r="I22" s="78" t="s">
        <v>114</v>
      </c>
      <c r="J22" s="78" t="s">
        <v>4616</v>
      </c>
      <c r="K22" s="78" t="s">
        <v>116</v>
      </c>
      <c r="L22" s="78" t="s">
        <v>4616</v>
      </c>
      <c r="M22" s="20" t="s">
        <v>166</v>
      </c>
    </row>
    <row r="23" ht="21.0" customHeight="true">
      <c r="A23" s="78" t="s">
        <v>118</v>
      </c>
      <c r="B23" s="78" t="s">
        <v>4616</v>
      </c>
      <c r="C23" s="78" t="s">
        <v>120</v>
      </c>
      <c r="D23" s="78" t="s">
        <v>4616</v>
      </c>
      <c r="E23" s="78" t="s">
        <v>122</v>
      </c>
      <c r="F23" s="78" t="s">
        <v>4616</v>
      </c>
      <c r="G23" s="78" t="s">
        <v>124</v>
      </c>
      <c r="H23" s="78" t="s">
        <v>4616</v>
      </c>
      <c r="I23" s="78" t="s">
        <v>126</v>
      </c>
      <c r="J23" s="78" t="s">
        <v>4616</v>
      </c>
      <c r="K23" s="78" t="s">
        <v>128</v>
      </c>
      <c r="L23" s="78" t="s">
        <v>4616</v>
      </c>
      <c r="M23" s="20" t="s">
        <v>166</v>
      </c>
    </row>
    <row r="24" ht="21.0" customHeight="true">
      <c r="A24" s="78" t="s">
        <v>130</v>
      </c>
      <c r="B24" s="78" t="s">
        <v>4616</v>
      </c>
      <c r="C24" s="78" t="s">
        <v>132</v>
      </c>
      <c r="D24" s="78" t="s">
        <v>4616</v>
      </c>
      <c r="E24" s="78" t="s">
        <v>134</v>
      </c>
      <c r="F24" s="78" t="s">
        <v>4616</v>
      </c>
      <c r="G24" s="78" t="s">
        <v>136</v>
      </c>
      <c r="H24" s="78" t="s">
        <v>4616</v>
      </c>
      <c r="I24" s="78" t="s">
        <v>138</v>
      </c>
      <c r="J24" s="78" t="s">
        <v>4616</v>
      </c>
      <c r="K24" s="78" t="s">
        <v>140</v>
      </c>
      <c r="L24" s="78" t="s">
        <v>4616</v>
      </c>
      <c r="M24" s="20" t="s">
        <v>166</v>
      </c>
    </row>
    <row r="25" ht="21.0" customHeight="true">
      <c r="A25" s="78" t="s">
        <v>142</v>
      </c>
      <c r="B25" s="78" t="s">
        <v>4616</v>
      </c>
      <c r="C25" s="78" t="s">
        <v>144</v>
      </c>
      <c r="D25" s="78" t="s">
        <v>4616</v>
      </c>
      <c r="E25" s="78" t="s">
        <v>146</v>
      </c>
      <c r="F25" s="78" t="s">
        <v>4616</v>
      </c>
      <c r="G25" s="78" t="s">
        <v>148</v>
      </c>
      <c r="H25" s="78" t="s">
        <v>4616</v>
      </c>
      <c r="I25" s="78" t="s">
        <v>150</v>
      </c>
      <c r="J25" s="78" t="s">
        <v>4616</v>
      </c>
      <c r="K25" s="78" t="s">
        <v>152</v>
      </c>
      <c r="L25" s="78" t="s">
        <v>4616</v>
      </c>
      <c r="M25" s="20" t="s">
        <v>166</v>
      </c>
    </row>
    <row r="26" ht="21.0" customHeight="true">
      <c r="A26" s="78" t="s">
        <v>154</v>
      </c>
      <c r="B26" s="78" t="s">
        <v>4616</v>
      </c>
      <c r="C26" s="78" t="s">
        <v>156</v>
      </c>
      <c r="D26" s="78" t="s">
        <v>4616</v>
      </c>
      <c r="E26" s="78" t="s">
        <v>158</v>
      </c>
      <c r="F26" s="78" t="s">
        <v>4617</v>
      </c>
      <c r="G26" s="78" t="s">
        <v>160</v>
      </c>
      <c r="H26" s="78" t="s">
        <v>4618</v>
      </c>
      <c r="I26" s="78" t="s">
        <v>162</v>
      </c>
      <c r="J26" s="78" t="s">
        <v>4617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2190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4613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1724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3296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1725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4613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1724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3296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1725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4614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4619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550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807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227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227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4620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205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206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4621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4622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4509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251</v>
      </c>
      <c r="H17" s="78" t="s">
        <v>687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4623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4628</v>
      </c>
      <c r="E22" s="78" t="s">
        <v>92</v>
      </c>
      <c r="F22" s="78" t="s">
        <v>4629</v>
      </c>
      <c r="G22" s="78" t="s">
        <v>95</v>
      </c>
      <c r="H22" s="78" t="s">
        <v>4630</v>
      </c>
      <c r="I22" s="78" t="s">
        <v>114</v>
      </c>
      <c r="J22" s="78" t="s">
        <v>4631</v>
      </c>
      <c r="K22" s="78" t="s">
        <v>116</v>
      </c>
      <c r="L22" s="78" t="s">
        <v>4632</v>
      </c>
      <c r="M22" s="20" t="s">
        <v>166</v>
      </c>
    </row>
    <row r="23" ht="21.0" customHeight="true">
      <c r="A23" s="78" t="s">
        <v>118</v>
      </c>
      <c r="B23" s="78" t="s">
        <v>4633</v>
      </c>
      <c r="C23" s="78" t="s">
        <v>120</v>
      </c>
      <c r="D23" s="78" t="s">
        <v>4634</v>
      </c>
      <c r="E23" s="78" t="s">
        <v>122</v>
      </c>
      <c r="F23" s="78" t="s">
        <v>4635</v>
      </c>
      <c r="G23" s="78" t="s">
        <v>124</v>
      </c>
      <c r="H23" s="78" t="s">
        <v>4636</v>
      </c>
      <c r="I23" s="78" t="s">
        <v>126</v>
      </c>
      <c r="J23" s="78" t="s">
        <v>4637</v>
      </c>
      <c r="K23" s="78" t="s">
        <v>128</v>
      </c>
      <c r="L23" s="78" t="s">
        <v>4638</v>
      </c>
      <c r="M23" s="20" t="s">
        <v>166</v>
      </c>
    </row>
    <row r="24" ht="21.0" customHeight="true">
      <c r="A24" s="78" t="s">
        <v>130</v>
      </c>
      <c r="B24" s="78" t="s">
        <v>4639</v>
      </c>
      <c r="C24" s="78" t="s">
        <v>132</v>
      </c>
      <c r="D24" s="78" t="s">
        <v>4640</v>
      </c>
      <c r="E24" s="78" t="s">
        <v>134</v>
      </c>
      <c r="F24" s="78" t="s">
        <v>4641</v>
      </c>
      <c r="G24" s="78" t="s">
        <v>136</v>
      </c>
      <c r="H24" s="78" t="s">
        <v>4642</v>
      </c>
      <c r="I24" s="78" t="s">
        <v>138</v>
      </c>
      <c r="J24" s="78" t="s">
        <v>4643</v>
      </c>
      <c r="K24" s="78" t="s">
        <v>140</v>
      </c>
      <c r="L24" s="78" t="s">
        <v>4644</v>
      </c>
      <c r="M24" s="20" t="s">
        <v>166</v>
      </c>
    </row>
    <row r="25" ht="21.0" customHeight="true">
      <c r="A25" s="78" t="s">
        <v>142</v>
      </c>
      <c r="B25" s="78" t="s">
        <v>4645</v>
      </c>
      <c r="C25" s="78" t="s">
        <v>144</v>
      </c>
      <c r="D25" s="78" t="s">
        <v>4646</v>
      </c>
      <c r="E25" s="78" t="s">
        <v>146</v>
      </c>
      <c r="F25" s="78" t="s">
        <v>4647</v>
      </c>
      <c r="G25" s="78" t="s">
        <v>148</v>
      </c>
      <c r="H25" s="78" t="s">
        <v>4648</v>
      </c>
      <c r="I25" s="78" t="s">
        <v>150</v>
      </c>
      <c r="J25" s="78" t="s">
        <v>4649</v>
      </c>
      <c r="K25" s="78" t="s">
        <v>152</v>
      </c>
      <c r="L25" s="78" t="s">
        <v>4650</v>
      </c>
      <c r="M25" s="20" t="s">
        <v>166</v>
      </c>
    </row>
    <row r="26" ht="21.0" customHeight="true">
      <c r="A26" s="78" t="s">
        <v>154</v>
      </c>
      <c r="B26" s="78" t="s">
        <v>4651</v>
      </c>
      <c r="C26" s="78" t="s">
        <v>156</v>
      </c>
      <c r="D26" s="78" t="s">
        <v>4652</v>
      </c>
      <c r="E26" s="78" t="s">
        <v>158</v>
      </c>
      <c r="F26" s="78" t="s">
        <v>4653</v>
      </c>
      <c r="G26" s="78" t="s">
        <v>160</v>
      </c>
      <c r="H26" s="78" t="s">
        <v>4654</v>
      </c>
      <c r="I26" s="78" t="s">
        <v>162</v>
      </c>
      <c r="J26" s="78" t="s">
        <v>4655</v>
      </c>
      <c r="K26" s="78" t="s">
        <v>164</v>
      </c>
      <c r="L26" s="78" t="s">
        <v>4656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4624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4625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180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4509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4626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4625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180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4509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4626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4627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4657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227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4658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766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1054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251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1312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596</v>
      </c>
      <c r="F17" s="78" t="s">
        <v>102</v>
      </c>
      <c r="G17" s="78" t="s">
        <v>227</v>
      </c>
      <c r="H17" s="78" t="s">
        <v>203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4659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4663</v>
      </c>
      <c r="C22" s="78" t="s">
        <v>89</v>
      </c>
      <c r="D22" s="78" t="s">
        <v>4664</v>
      </c>
      <c r="E22" s="78" t="s">
        <v>92</v>
      </c>
      <c r="F22" s="78" t="s">
        <v>4665</v>
      </c>
      <c r="G22" s="78" t="s">
        <v>95</v>
      </c>
      <c r="H22" s="78" t="s">
        <v>4666</v>
      </c>
      <c r="I22" s="78" t="s">
        <v>114</v>
      </c>
      <c r="J22" s="78" t="s">
        <v>4667</v>
      </c>
      <c r="K22" s="78" t="s">
        <v>116</v>
      </c>
      <c r="L22" s="78" t="s">
        <v>4668</v>
      </c>
      <c r="M22" s="20" t="s">
        <v>166</v>
      </c>
    </row>
    <row r="23" ht="21.0" customHeight="true">
      <c r="A23" s="78" t="s">
        <v>118</v>
      </c>
      <c r="B23" s="78" t="s">
        <v>4669</v>
      </c>
      <c r="C23" s="78" t="s">
        <v>120</v>
      </c>
      <c r="D23" s="78" t="s">
        <v>4670</v>
      </c>
      <c r="E23" s="78" t="s">
        <v>122</v>
      </c>
      <c r="F23" s="78" t="s">
        <v>4671</v>
      </c>
      <c r="G23" s="78" t="s">
        <v>124</v>
      </c>
      <c r="H23" s="78" t="s">
        <v>4672</v>
      </c>
      <c r="I23" s="78" t="s">
        <v>126</v>
      </c>
      <c r="J23" s="78" t="s">
        <v>4673</v>
      </c>
      <c r="K23" s="78" t="s">
        <v>128</v>
      </c>
      <c r="L23" s="78" t="s">
        <v>4674</v>
      </c>
      <c r="M23" s="20" t="s">
        <v>166</v>
      </c>
    </row>
    <row r="24" ht="21.0" customHeight="true">
      <c r="A24" s="78" t="s">
        <v>130</v>
      </c>
      <c r="B24" s="78" t="s">
        <v>4675</v>
      </c>
      <c r="C24" s="78" t="s">
        <v>132</v>
      </c>
      <c r="D24" s="78" t="s">
        <v>4676</v>
      </c>
      <c r="E24" s="78" t="s">
        <v>134</v>
      </c>
      <c r="F24" s="78" t="s">
        <v>4677</v>
      </c>
      <c r="G24" s="78" t="s">
        <v>136</v>
      </c>
      <c r="H24" s="78" t="s">
        <v>4678</v>
      </c>
      <c r="I24" s="78" t="s">
        <v>138</v>
      </c>
      <c r="J24" s="78" t="s">
        <v>4679</v>
      </c>
      <c r="K24" s="78" t="s">
        <v>140</v>
      </c>
      <c r="L24" s="78" t="s">
        <v>4680</v>
      </c>
      <c r="M24" s="20" t="s">
        <v>166</v>
      </c>
    </row>
    <row r="25" ht="21.0" customHeight="true">
      <c r="A25" s="78" t="s">
        <v>142</v>
      </c>
      <c r="B25" s="78" t="s">
        <v>4681</v>
      </c>
      <c r="C25" s="78" t="s">
        <v>144</v>
      </c>
      <c r="D25" s="78" t="s">
        <v>4682</v>
      </c>
      <c r="E25" s="78" t="s">
        <v>146</v>
      </c>
      <c r="F25" s="78" t="s">
        <v>4683</v>
      </c>
      <c r="G25" s="78" t="s">
        <v>148</v>
      </c>
      <c r="H25" s="78" t="s">
        <v>4684</v>
      </c>
      <c r="I25" s="78" t="s">
        <v>150</v>
      </c>
      <c r="J25" s="78" t="s">
        <v>4685</v>
      </c>
      <c r="K25" s="78" t="s">
        <v>152</v>
      </c>
      <c r="L25" s="78" t="s">
        <v>4686</v>
      </c>
      <c r="M25" s="20" t="s">
        <v>166</v>
      </c>
    </row>
    <row r="26" ht="21.0" customHeight="true">
      <c r="A26" s="78" t="s">
        <v>154</v>
      </c>
      <c r="B26" s="78" t="s">
        <v>4687</v>
      </c>
      <c r="C26" s="78" t="s">
        <v>156</v>
      </c>
      <c r="D26" s="78" t="s">
        <v>4688</v>
      </c>
      <c r="E26" s="78" t="s">
        <v>158</v>
      </c>
      <c r="F26" s="78" t="s">
        <v>4689</v>
      </c>
      <c r="G26" s="78" t="s">
        <v>160</v>
      </c>
      <c r="H26" s="78" t="s">
        <v>4690</v>
      </c>
      <c r="I26" s="78" t="s">
        <v>162</v>
      </c>
      <c r="J26" s="78" t="s">
        <v>102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1825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4660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1822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1312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4661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4660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1822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1312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4661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4662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4691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251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4692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270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2724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1575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1054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251</v>
      </c>
      <c r="H17" s="78" t="s">
        <v>1312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4693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4698</v>
      </c>
      <c r="E22" s="78" t="s">
        <v>92</v>
      </c>
      <c r="F22" s="78" t="s">
        <v>4699</v>
      </c>
      <c r="G22" s="78" t="s">
        <v>95</v>
      </c>
      <c r="H22" s="78" t="s">
        <v>4700</v>
      </c>
      <c r="I22" s="78" t="s">
        <v>114</v>
      </c>
      <c r="J22" s="78" t="s">
        <v>4701</v>
      </c>
      <c r="K22" s="78" t="s">
        <v>116</v>
      </c>
      <c r="L22" s="78" t="s">
        <v>4702</v>
      </c>
      <c r="M22" s="20" t="s">
        <v>166</v>
      </c>
    </row>
    <row r="23" ht="21.0" customHeight="true">
      <c r="A23" s="78" t="s">
        <v>118</v>
      </c>
      <c r="B23" s="78" t="s">
        <v>4703</v>
      </c>
      <c r="C23" s="78" t="s">
        <v>120</v>
      </c>
      <c r="D23" s="78" t="s">
        <v>4704</v>
      </c>
      <c r="E23" s="78" t="s">
        <v>122</v>
      </c>
      <c r="F23" s="78" t="s">
        <v>4705</v>
      </c>
      <c r="G23" s="78" t="s">
        <v>124</v>
      </c>
      <c r="H23" s="78" t="s">
        <v>4706</v>
      </c>
      <c r="I23" s="78" t="s">
        <v>126</v>
      </c>
      <c r="J23" s="78" t="s">
        <v>4707</v>
      </c>
      <c r="K23" s="78" t="s">
        <v>128</v>
      </c>
      <c r="L23" s="78" t="s">
        <v>4708</v>
      </c>
      <c r="M23" s="20" t="s">
        <v>166</v>
      </c>
    </row>
    <row r="24" ht="21.0" customHeight="true">
      <c r="A24" s="78" t="s">
        <v>130</v>
      </c>
      <c r="B24" s="78" t="s">
        <v>4709</v>
      </c>
      <c r="C24" s="78" t="s">
        <v>132</v>
      </c>
      <c r="D24" s="78" t="s">
        <v>4710</v>
      </c>
      <c r="E24" s="78" t="s">
        <v>134</v>
      </c>
      <c r="F24" s="78" t="s">
        <v>4711</v>
      </c>
      <c r="G24" s="78" t="s">
        <v>136</v>
      </c>
      <c r="H24" s="78" t="s">
        <v>4712</v>
      </c>
      <c r="I24" s="78" t="s">
        <v>138</v>
      </c>
      <c r="J24" s="78" t="s">
        <v>4713</v>
      </c>
      <c r="K24" s="78" t="s">
        <v>140</v>
      </c>
      <c r="L24" s="78" t="s">
        <v>4714</v>
      </c>
      <c r="M24" s="20" t="s">
        <v>166</v>
      </c>
    </row>
    <row r="25" ht="21.0" customHeight="true">
      <c r="A25" s="78" t="s">
        <v>142</v>
      </c>
      <c r="B25" s="78" t="s">
        <v>4618</v>
      </c>
      <c r="C25" s="78" t="s">
        <v>144</v>
      </c>
      <c r="D25" s="78" t="s">
        <v>4715</v>
      </c>
      <c r="E25" s="78" t="s">
        <v>146</v>
      </c>
      <c r="F25" s="78" t="s">
        <v>4716</v>
      </c>
      <c r="G25" s="78" t="s">
        <v>148</v>
      </c>
      <c r="H25" s="78" t="s">
        <v>4717</v>
      </c>
      <c r="I25" s="78" t="s">
        <v>150</v>
      </c>
      <c r="J25" s="78" t="s">
        <v>4718</v>
      </c>
      <c r="K25" s="78" t="s">
        <v>152</v>
      </c>
      <c r="L25" s="78" t="s">
        <v>4719</v>
      </c>
      <c r="M25" s="20" t="s">
        <v>166</v>
      </c>
    </row>
    <row r="26" ht="21.0" customHeight="true">
      <c r="A26" s="78" t="s">
        <v>154</v>
      </c>
      <c r="B26" s="78" t="s">
        <v>4720</v>
      </c>
      <c r="C26" s="78" t="s">
        <v>156</v>
      </c>
      <c r="D26" s="78" t="s">
        <v>4721</v>
      </c>
      <c r="E26" s="78" t="s">
        <v>158</v>
      </c>
      <c r="F26" s="78" t="s">
        <v>4722</v>
      </c>
      <c r="G26" s="78" t="s">
        <v>160</v>
      </c>
      <c r="H26" s="78" t="s">
        <v>4723</v>
      </c>
      <c r="I26" s="78" t="s">
        <v>162</v>
      </c>
      <c r="J26" s="78" t="s">
        <v>4724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4694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2287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4695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1054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4696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2287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4695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1054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4696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4697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4725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1570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203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4726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766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4727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596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203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209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251</v>
      </c>
      <c r="F17" s="78" t="s">
        <v>102</v>
      </c>
      <c r="G17" s="78" t="s">
        <v>227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4728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4731</v>
      </c>
      <c r="E22" s="78" t="s">
        <v>92</v>
      </c>
      <c r="F22" s="78" t="s">
        <v>4731</v>
      </c>
      <c r="G22" s="78" t="s">
        <v>95</v>
      </c>
      <c r="H22" s="78" t="s">
        <v>4731</v>
      </c>
      <c r="I22" s="78" t="s">
        <v>114</v>
      </c>
      <c r="J22" s="78" t="s">
        <v>4731</v>
      </c>
      <c r="K22" s="78" t="s">
        <v>116</v>
      </c>
      <c r="L22" s="78" t="s">
        <v>4731</v>
      </c>
      <c r="M22" s="20" t="s">
        <v>166</v>
      </c>
    </row>
    <row r="23" ht="21.0" customHeight="true">
      <c r="A23" s="78" t="s">
        <v>118</v>
      </c>
      <c r="B23" s="78" t="s">
        <v>4731</v>
      </c>
      <c r="C23" s="78" t="s">
        <v>120</v>
      </c>
      <c r="D23" s="78" t="s">
        <v>4731</v>
      </c>
      <c r="E23" s="78" t="s">
        <v>122</v>
      </c>
      <c r="F23" s="78" t="s">
        <v>4731</v>
      </c>
      <c r="G23" s="78" t="s">
        <v>124</v>
      </c>
      <c r="H23" s="78" t="s">
        <v>4731</v>
      </c>
      <c r="I23" s="78" t="s">
        <v>126</v>
      </c>
      <c r="J23" s="78" t="s">
        <v>4731</v>
      </c>
      <c r="K23" s="78" t="s">
        <v>128</v>
      </c>
      <c r="L23" s="78" t="s">
        <v>4731</v>
      </c>
      <c r="M23" s="20" t="s">
        <v>166</v>
      </c>
    </row>
    <row r="24" ht="21.0" customHeight="true">
      <c r="A24" s="78" t="s">
        <v>130</v>
      </c>
      <c r="B24" s="78" t="s">
        <v>4731</v>
      </c>
      <c r="C24" s="78" t="s">
        <v>132</v>
      </c>
      <c r="D24" s="78" t="s">
        <v>4731</v>
      </c>
      <c r="E24" s="78" t="s">
        <v>134</v>
      </c>
      <c r="F24" s="78" t="s">
        <v>4731</v>
      </c>
      <c r="G24" s="78" t="s">
        <v>136</v>
      </c>
      <c r="H24" s="78" t="s">
        <v>4731</v>
      </c>
      <c r="I24" s="78" t="s">
        <v>138</v>
      </c>
      <c r="J24" s="78" t="s">
        <v>4731</v>
      </c>
      <c r="K24" s="78" t="s">
        <v>140</v>
      </c>
      <c r="L24" s="78" t="s">
        <v>4731</v>
      </c>
      <c r="M24" s="20" t="s">
        <v>166</v>
      </c>
    </row>
    <row r="25" ht="21.0" customHeight="true">
      <c r="A25" s="78" t="s">
        <v>142</v>
      </c>
      <c r="B25" s="78" t="s">
        <v>4731</v>
      </c>
      <c r="C25" s="78" t="s">
        <v>144</v>
      </c>
      <c r="D25" s="78" t="s">
        <v>4731</v>
      </c>
      <c r="E25" s="78" t="s">
        <v>146</v>
      </c>
      <c r="F25" s="78" t="s">
        <v>4731</v>
      </c>
      <c r="G25" s="78" t="s">
        <v>148</v>
      </c>
      <c r="H25" s="78" t="s">
        <v>4731</v>
      </c>
      <c r="I25" s="78" t="s">
        <v>150</v>
      </c>
      <c r="J25" s="78" t="s">
        <v>4731</v>
      </c>
      <c r="K25" s="78" t="s">
        <v>152</v>
      </c>
      <c r="L25" s="78" t="s">
        <v>4731</v>
      </c>
      <c r="M25" s="20" t="s">
        <v>166</v>
      </c>
    </row>
    <row r="26" ht="21.0" customHeight="true">
      <c r="A26" s="78" t="s">
        <v>154</v>
      </c>
      <c r="B26" s="78" t="s">
        <v>4731</v>
      </c>
      <c r="C26" s="78" t="s">
        <v>156</v>
      </c>
      <c r="D26" s="78" t="s">
        <v>4731</v>
      </c>
      <c r="E26" s="78" t="s">
        <v>158</v>
      </c>
      <c r="F26" s="78" t="s">
        <v>4731</v>
      </c>
      <c r="G26" s="78" t="s">
        <v>160</v>
      </c>
      <c r="H26" s="78" t="s">
        <v>102</v>
      </c>
      <c r="I26" s="78" t="s">
        <v>162</v>
      </c>
      <c r="J26" s="78" t="s">
        <v>102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2093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4729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891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209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2287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4729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891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209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2287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4730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4732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4733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4734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171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4735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4736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2050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4741</v>
      </c>
      <c r="G17" s="78" t="s">
        <v>251</v>
      </c>
      <c r="H17" s="78" t="s">
        <v>4742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4737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4743</v>
      </c>
      <c r="C22" s="78" t="s">
        <v>89</v>
      </c>
      <c r="D22" s="78" t="s">
        <v>4743</v>
      </c>
      <c r="E22" s="78" t="s">
        <v>92</v>
      </c>
      <c r="F22" s="78" t="s">
        <v>4743</v>
      </c>
      <c r="G22" s="78" t="s">
        <v>95</v>
      </c>
      <c r="H22" s="78" t="s">
        <v>4743</v>
      </c>
      <c r="I22" s="78" t="s">
        <v>114</v>
      </c>
      <c r="J22" s="78" t="s">
        <v>4743</v>
      </c>
      <c r="K22" s="78" t="s">
        <v>116</v>
      </c>
      <c r="L22" s="78" t="s">
        <v>4743</v>
      </c>
      <c r="M22" s="20" t="s">
        <v>166</v>
      </c>
    </row>
    <row r="23" ht="21.0" customHeight="true">
      <c r="A23" s="78" t="s">
        <v>118</v>
      </c>
      <c r="B23" s="78" t="s">
        <v>4743</v>
      </c>
      <c r="C23" s="78" t="s">
        <v>120</v>
      </c>
      <c r="D23" s="78" t="s">
        <v>4743</v>
      </c>
      <c r="E23" s="78" t="s">
        <v>122</v>
      </c>
      <c r="F23" s="78" t="s">
        <v>4743</v>
      </c>
      <c r="G23" s="78" t="s">
        <v>124</v>
      </c>
      <c r="H23" s="78" t="s">
        <v>4743</v>
      </c>
      <c r="I23" s="78" t="s">
        <v>126</v>
      </c>
      <c r="J23" s="78" t="s">
        <v>4743</v>
      </c>
      <c r="K23" s="78" t="s">
        <v>128</v>
      </c>
      <c r="L23" s="78" t="s">
        <v>4743</v>
      </c>
      <c r="M23" s="20" t="s">
        <v>166</v>
      </c>
    </row>
    <row r="24" ht="21.0" customHeight="true">
      <c r="A24" s="78" t="s">
        <v>130</v>
      </c>
      <c r="B24" s="78" t="s">
        <v>4743</v>
      </c>
      <c r="C24" s="78" t="s">
        <v>132</v>
      </c>
      <c r="D24" s="78" t="s">
        <v>4743</v>
      </c>
      <c r="E24" s="78" t="s">
        <v>134</v>
      </c>
      <c r="F24" s="78" t="s">
        <v>4743</v>
      </c>
      <c r="G24" s="78" t="s">
        <v>136</v>
      </c>
      <c r="H24" s="78" t="s">
        <v>4743</v>
      </c>
      <c r="I24" s="78" t="s">
        <v>138</v>
      </c>
      <c r="J24" s="78" t="s">
        <v>4743</v>
      </c>
      <c r="K24" s="78" t="s">
        <v>140</v>
      </c>
      <c r="L24" s="78" t="s">
        <v>4743</v>
      </c>
      <c r="M24" s="20" t="s">
        <v>166</v>
      </c>
    </row>
    <row r="25" ht="21.0" customHeight="true">
      <c r="A25" s="78" t="s">
        <v>142</v>
      </c>
      <c r="B25" s="78" t="s">
        <v>4743</v>
      </c>
      <c r="C25" s="78" t="s">
        <v>144</v>
      </c>
      <c r="D25" s="78" t="s">
        <v>4743</v>
      </c>
      <c r="E25" s="78" t="s">
        <v>146</v>
      </c>
      <c r="F25" s="78" t="s">
        <v>4743</v>
      </c>
      <c r="G25" s="78" t="s">
        <v>148</v>
      </c>
      <c r="H25" s="78" t="s">
        <v>4743</v>
      </c>
      <c r="I25" s="78" t="s">
        <v>150</v>
      </c>
      <c r="J25" s="78" t="s">
        <v>4743</v>
      </c>
      <c r="K25" s="78" t="s">
        <v>152</v>
      </c>
      <c r="L25" s="78" t="s">
        <v>4743</v>
      </c>
      <c r="M25" s="20" t="s">
        <v>166</v>
      </c>
    </row>
    <row r="26" ht="21.0" customHeight="true">
      <c r="A26" s="78" t="s">
        <v>154</v>
      </c>
      <c r="B26" s="78" t="s">
        <v>4743</v>
      </c>
      <c r="C26" s="78" t="s">
        <v>156</v>
      </c>
      <c r="D26" s="78" t="s">
        <v>4743</v>
      </c>
      <c r="E26" s="78" t="s">
        <v>158</v>
      </c>
      <c r="F26" s="78" t="s">
        <v>4743</v>
      </c>
      <c r="G26" s="78" t="s">
        <v>160</v>
      </c>
      <c r="H26" s="78" t="s">
        <v>4743</v>
      </c>
      <c r="I26" s="78" t="s">
        <v>162</v>
      </c>
      <c r="J26" s="78" t="s">
        <v>4743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2454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4738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4739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2050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4740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4738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4739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2050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4740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729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4744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251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4745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354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1383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454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455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456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596</v>
      </c>
      <c r="H17" s="78" t="s">
        <v>1578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4746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4748</v>
      </c>
      <c r="E22" s="78" t="s">
        <v>92</v>
      </c>
      <c r="F22" s="78" t="s">
        <v>4749</v>
      </c>
      <c r="G22" s="78" t="s">
        <v>95</v>
      </c>
      <c r="H22" s="78" t="s">
        <v>4750</v>
      </c>
      <c r="I22" s="78" t="s">
        <v>114</v>
      </c>
      <c r="J22" s="78" t="s">
        <v>4751</v>
      </c>
      <c r="K22" s="78" t="s">
        <v>116</v>
      </c>
      <c r="L22" s="78" t="s">
        <v>4752</v>
      </c>
      <c r="M22" s="20" t="s">
        <v>166</v>
      </c>
    </row>
    <row r="23" ht="21.0" customHeight="true">
      <c r="A23" s="78" t="s">
        <v>118</v>
      </c>
      <c r="B23" s="78" t="s">
        <v>4753</v>
      </c>
      <c r="C23" s="78" t="s">
        <v>120</v>
      </c>
      <c r="D23" s="78" t="s">
        <v>4754</v>
      </c>
      <c r="E23" s="78" t="s">
        <v>122</v>
      </c>
      <c r="F23" s="78" t="s">
        <v>4755</v>
      </c>
      <c r="G23" s="78" t="s">
        <v>124</v>
      </c>
      <c r="H23" s="78" t="s">
        <v>4756</v>
      </c>
      <c r="I23" s="78" t="s">
        <v>126</v>
      </c>
      <c r="J23" s="78" t="s">
        <v>4757</v>
      </c>
      <c r="K23" s="78" t="s">
        <v>128</v>
      </c>
      <c r="L23" s="78" t="s">
        <v>4758</v>
      </c>
      <c r="M23" s="20" t="s">
        <v>166</v>
      </c>
    </row>
    <row r="24" ht="21.0" customHeight="true">
      <c r="A24" s="78" t="s">
        <v>130</v>
      </c>
      <c r="B24" s="78" t="s">
        <v>4759</v>
      </c>
      <c r="C24" s="78" t="s">
        <v>132</v>
      </c>
      <c r="D24" s="78" t="s">
        <v>4760</v>
      </c>
      <c r="E24" s="78" t="s">
        <v>134</v>
      </c>
      <c r="F24" s="78" t="s">
        <v>4761</v>
      </c>
      <c r="G24" s="78" t="s">
        <v>136</v>
      </c>
      <c r="H24" s="78" t="s">
        <v>4762</v>
      </c>
      <c r="I24" s="78" t="s">
        <v>138</v>
      </c>
      <c r="J24" s="78" t="s">
        <v>4763</v>
      </c>
      <c r="K24" s="78" t="s">
        <v>140</v>
      </c>
      <c r="L24" s="78" t="s">
        <v>4764</v>
      </c>
      <c r="M24" s="20" t="s">
        <v>166</v>
      </c>
    </row>
    <row r="25" ht="21.0" customHeight="true">
      <c r="A25" s="78" t="s">
        <v>142</v>
      </c>
      <c r="B25" s="78" t="s">
        <v>4765</v>
      </c>
      <c r="C25" s="78" t="s">
        <v>144</v>
      </c>
      <c r="D25" s="78" t="s">
        <v>4766</v>
      </c>
      <c r="E25" s="78" t="s">
        <v>146</v>
      </c>
      <c r="F25" s="78" t="s">
        <v>4767</v>
      </c>
      <c r="G25" s="78" t="s">
        <v>148</v>
      </c>
      <c r="H25" s="78" t="s">
        <v>4768</v>
      </c>
      <c r="I25" s="78" t="s">
        <v>150</v>
      </c>
      <c r="J25" s="78" t="s">
        <v>4769</v>
      </c>
      <c r="K25" s="78" t="s">
        <v>152</v>
      </c>
      <c r="L25" s="78" t="s">
        <v>4770</v>
      </c>
      <c r="M25" s="20" t="s">
        <v>166</v>
      </c>
    </row>
    <row r="26" ht="21.0" customHeight="true">
      <c r="A26" s="78" t="s">
        <v>154</v>
      </c>
      <c r="B26" s="78" t="s">
        <v>4771</v>
      </c>
      <c r="C26" s="78" t="s">
        <v>156</v>
      </c>
      <c r="D26" s="78" t="s">
        <v>4772</v>
      </c>
      <c r="E26" s="78" t="s">
        <v>158</v>
      </c>
      <c r="F26" s="78" t="s">
        <v>4773</v>
      </c>
      <c r="G26" s="78" t="s">
        <v>160</v>
      </c>
      <c r="H26" s="78" t="s">
        <v>4774</v>
      </c>
      <c r="I26" s="78" t="s">
        <v>162</v>
      </c>
      <c r="J26" s="78" t="s">
        <v>4775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1410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459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3876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456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1413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459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3876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456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1413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4747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4776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475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476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227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4777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270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206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1493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2715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1764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251</v>
      </c>
      <c r="H17" s="78" t="s">
        <v>247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4778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4784</v>
      </c>
      <c r="E22" s="78" t="s">
        <v>92</v>
      </c>
      <c r="F22" s="78" t="s">
        <v>4785</v>
      </c>
      <c r="G22" s="78" t="s">
        <v>95</v>
      </c>
      <c r="H22" s="78" t="s">
        <v>4786</v>
      </c>
      <c r="I22" s="78" t="s">
        <v>114</v>
      </c>
      <c r="J22" s="78" t="s">
        <v>4787</v>
      </c>
      <c r="K22" s="78" t="s">
        <v>116</v>
      </c>
      <c r="L22" s="78" t="s">
        <v>4788</v>
      </c>
      <c r="M22" s="20" t="s">
        <v>166</v>
      </c>
    </row>
    <row r="23" ht="21.0" customHeight="true">
      <c r="A23" s="78" t="s">
        <v>118</v>
      </c>
      <c r="B23" s="78" t="s">
        <v>4789</v>
      </c>
      <c r="C23" s="78" t="s">
        <v>120</v>
      </c>
      <c r="D23" s="78" t="s">
        <v>4790</v>
      </c>
      <c r="E23" s="78" t="s">
        <v>122</v>
      </c>
      <c r="F23" s="78" t="s">
        <v>4791</v>
      </c>
      <c r="G23" s="78" t="s">
        <v>124</v>
      </c>
      <c r="H23" s="78" t="s">
        <v>4792</v>
      </c>
      <c r="I23" s="78" t="s">
        <v>126</v>
      </c>
      <c r="J23" s="78" t="s">
        <v>4792</v>
      </c>
      <c r="K23" s="78" t="s">
        <v>128</v>
      </c>
      <c r="L23" s="78" t="s">
        <v>4792</v>
      </c>
      <c r="M23" s="20" t="s">
        <v>166</v>
      </c>
    </row>
    <row r="24" ht="21.0" customHeight="true">
      <c r="A24" s="78" t="s">
        <v>130</v>
      </c>
      <c r="B24" s="78" t="s">
        <v>4792</v>
      </c>
      <c r="C24" s="78" t="s">
        <v>132</v>
      </c>
      <c r="D24" s="78" t="s">
        <v>4792</v>
      </c>
      <c r="E24" s="78" t="s">
        <v>134</v>
      </c>
      <c r="F24" s="78" t="s">
        <v>4792</v>
      </c>
      <c r="G24" s="78" t="s">
        <v>136</v>
      </c>
      <c r="H24" s="78" t="s">
        <v>4792</v>
      </c>
      <c r="I24" s="78" t="s">
        <v>138</v>
      </c>
      <c r="J24" s="78" t="s">
        <v>4792</v>
      </c>
      <c r="K24" s="78" t="s">
        <v>140</v>
      </c>
      <c r="L24" s="78" t="s">
        <v>4792</v>
      </c>
      <c r="M24" s="20" t="s">
        <v>166</v>
      </c>
    </row>
    <row r="25" ht="21.0" customHeight="true">
      <c r="A25" s="78" t="s">
        <v>142</v>
      </c>
      <c r="B25" s="78" t="s">
        <v>4792</v>
      </c>
      <c r="C25" s="78" t="s">
        <v>144</v>
      </c>
      <c r="D25" s="78" t="s">
        <v>4792</v>
      </c>
      <c r="E25" s="78" t="s">
        <v>146</v>
      </c>
      <c r="F25" s="78" t="s">
        <v>4792</v>
      </c>
      <c r="G25" s="78" t="s">
        <v>148</v>
      </c>
      <c r="H25" s="78" t="s">
        <v>4792</v>
      </c>
      <c r="I25" s="78" t="s">
        <v>150</v>
      </c>
      <c r="J25" s="78" t="s">
        <v>4792</v>
      </c>
      <c r="K25" s="78" t="s">
        <v>152</v>
      </c>
      <c r="L25" s="78" t="s">
        <v>4792</v>
      </c>
      <c r="M25" s="20" t="s">
        <v>166</v>
      </c>
    </row>
    <row r="26" ht="21.0" customHeight="true">
      <c r="A26" s="78" t="s">
        <v>154</v>
      </c>
      <c r="B26" s="78" t="s">
        <v>4792</v>
      </c>
      <c r="C26" s="78" t="s">
        <v>156</v>
      </c>
      <c r="D26" s="78" t="s">
        <v>4792</v>
      </c>
      <c r="E26" s="78" t="s">
        <v>158</v>
      </c>
      <c r="F26" s="78" t="s">
        <v>4792</v>
      </c>
      <c r="G26" s="78" t="s">
        <v>160</v>
      </c>
      <c r="H26" s="78" t="s">
        <v>4792</v>
      </c>
      <c r="I26" s="78" t="s">
        <v>162</v>
      </c>
      <c r="J26" s="78" t="s">
        <v>4792</v>
      </c>
      <c r="K26" s="78" t="s">
        <v>164</v>
      </c>
      <c r="L26" s="78" t="s">
        <v>4792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4779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4780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4781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1764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4782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4780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4781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1764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4782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4783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4793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227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4794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439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460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2170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2941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2044</v>
      </c>
      <c r="G17" s="78" t="s">
        <v>251</v>
      </c>
      <c r="H17" s="78" t="s">
        <v>1691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4795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4798</v>
      </c>
      <c r="C22" s="78" t="s">
        <v>89</v>
      </c>
      <c r="D22" s="78" t="s">
        <v>4799</v>
      </c>
      <c r="E22" s="78" t="s">
        <v>92</v>
      </c>
      <c r="F22" s="78" t="s">
        <v>4800</v>
      </c>
      <c r="G22" s="78" t="s">
        <v>95</v>
      </c>
      <c r="H22" s="78" t="s">
        <v>4801</v>
      </c>
      <c r="I22" s="78" t="s">
        <v>114</v>
      </c>
      <c r="J22" s="78" t="s">
        <v>4802</v>
      </c>
      <c r="K22" s="78" t="s">
        <v>116</v>
      </c>
      <c r="L22" s="78" t="s">
        <v>4803</v>
      </c>
      <c r="M22" s="20" t="s">
        <v>166</v>
      </c>
    </row>
    <row r="23" ht="21.0" customHeight="true">
      <c r="A23" s="78" t="s">
        <v>118</v>
      </c>
      <c r="B23" s="78" t="s">
        <v>4804</v>
      </c>
      <c r="C23" s="78" t="s">
        <v>120</v>
      </c>
      <c r="D23" s="78" t="s">
        <v>4805</v>
      </c>
      <c r="E23" s="78" t="s">
        <v>122</v>
      </c>
      <c r="F23" s="78" t="s">
        <v>4806</v>
      </c>
      <c r="G23" s="78" t="s">
        <v>124</v>
      </c>
      <c r="H23" s="78" t="s">
        <v>4807</v>
      </c>
      <c r="I23" s="78" t="s">
        <v>126</v>
      </c>
      <c r="J23" s="78" t="s">
        <v>4808</v>
      </c>
      <c r="K23" s="78" t="s">
        <v>128</v>
      </c>
      <c r="L23" s="78" t="s">
        <v>4809</v>
      </c>
      <c r="M23" s="20" t="s">
        <v>166</v>
      </c>
    </row>
    <row r="24" ht="21.0" customHeight="true">
      <c r="A24" s="78" t="s">
        <v>130</v>
      </c>
      <c r="B24" s="78" t="s">
        <v>4810</v>
      </c>
      <c r="C24" s="78" t="s">
        <v>132</v>
      </c>
      <c r="D24" s="78" t="s">
        <v>4811</v>
      </c>
      <c r="E24" s="78" t="s">
        <v>134</v>
      </c>
      <c r="F24" s="78" t="s">
        <v>4812</v>
      </c>
      <c r="G24" s="78" t="s">
        <v>136</v>
      </c>
      <c r="H24" s="78" t="s">
        <v>4813</v>
      </c>
      <c r="I24" s="78" t="s">
        <v>138</v>
      </c>
      <c r="J24" s="78" t="s">
        <v>4814</v>
      </c>
      <c r="K24" s="78" t="s">
        <v>140</v>
      </c>
      <c r="L24" s="78" t="s">
        <v>4815</v>
      </c>
      <c r="M24" s="20" t="s">
        <v>166</v>
      </c>
    </row>
    <row r="25" ht="21.0" customHeight="true">
      <c r="A25" s="78" t="s">
        <v>142</v>
      </c>
      <c r="B25" s="78" t="s">
        <v>4816</v>
      </c>
      <c r="C25" s="78" t="s">
        <v>144</v>
      </c>
      <c r="D25" s="78" t="s">
        <v>4817</v>
      </c>
      <c r="E25" s="78" t="s">
        <v>146</v>
      </c>
      <c r="F25" s="78" t="s">
        <v>4818</v>
      </c>
      <c r="G25" s="78" t="s">
        <v>148</v>
      </c>
      <c r="H25" s="78" t="s">
        <v>4819</v>
      </c>
      <c r="I25" s="78" t="s">
        <v>150</v>
      </c>
      <c r="J25" s="78" t="s">
        <v>4820</v>
      </c>
      <c r="K25" s="78" t="s">
        <v>152</v>
      </c>
      <c r="L25" s="78" t="s">
        <v>4821</v>
      </c>
      <c r="M25" s="20" t="s">
        <v>166</v>
      </c>
    </row>
    <row r="26" ht="21.0" customHeight="true">
      <c r="A26" s="78" t="s">
        <v>154</v>
      </c>
      <c r="B26" s="78" t="s">
        <v>4822</v>
      </c>
      <c r="C26" s="78" t="s">
        <v>156</v>
      </c>
      <c r="D26" s="78" t="s">
        <v>4823</v>
      </c>
      <c r="E26" s="78" t="s">
        <v>158</v>
      </c>
      <c r="F26" s="78" t="s">
        <v>4824</v>
      </c>
      <c r="G26" s="78" t="s">
        <v>160</v>
      </c>
      <c r="H26" s="78" t="s">
        <v>4825</v>
      </c>
      <c r="I26" s="78" t="s">
        <v>162</v>
      </c>
      <c r="J26" s="78" t="s">
        <v>4826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1687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4796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1014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2941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1539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4796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1014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2941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1539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4797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4827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1570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251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4828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354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1955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4829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4830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4831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251</v>
      </c>
      <c r="H17" s="78" t="s">
        <v>182</v>
      </c>
      <c r="I17" s="78" t="s">
        <v>322</v>
      </c>
      <c r="J17" s="78" t="s">
        <v>4130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4832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4836</v>
      </c>
      <c r="E22" s="78" t="s">
        <v>92</v>
      </c>
      <c r="F22" s="78" t="s">
        <v>4837</v>
      </c>
      <c r="G22" s="78" t="s">
        <v>95</v>
      </c>
      <c r="H22" s="78" t="s">
        <v>4838</v>
      </c>
      <c r="I22" s="78" t="s">
        <v>114</v>
      </c>
      <c r="J22" s="78" t="s">
        <v>4839</v>
      </c>
      <c r="K22" s="78" t="s">
        <v>116</v>
      </c>
      <c r="L22" s="78" t="s">
        <v>4840</v>
      </c>
      <c r="M22" s="20" t="s">
        <v>166</v>
      </c>
    </row>
    <row r="23" ht="21.0" customHeight="true">
      <c r="A23" s="78" t="s">
        <v>118</v>
      </c>
      <c r="B23" s="78" t="s">
        <v>4841</v>
      </c>
      <c r="C23" s="78" t="s">
        <v>120</v>
      </c>
      <c r="D23" s="78" t="s">
        <v>4842</v>
      </c>
      <c r="E23" s="78" t="s">
        <v>122</v>
      </c>
      <c r="F23" s="78" t="s">
        <v>4843</v>
      </c>
      <c r="G23" s="78" t="s">
        <v>124</v>
      </c>
      <c r="H23" s="78" t="s">
        <v>4844</v>
      </c>
      <c r="I23" s="78" t="s">
        <v>126</v>
      </c>
      <c r="J23" s="78" t="s">
        <v>4845</v>
      </c>
      <c r="K23" s="78" t="s">
        <v>128</v>
      </c>
      <c r="L23" s="78" t="s">
        <v>4846</v>
      </c>
      <c r="M23" s="20" t="s">
        <v>166</v>
      </c>
    </row>
    <row r="24" ht="21.0" customHeight="true">
      <c r="A24" s="78" t="s">
        <v>130</v>
      </c>
      <c r="B24" s="78" t="s">
        <v>4847</v>
      </c>
      <c r="C24" s="78" t="s">
        <v>132</v>
      </c>
      <c r="D24" s="78" t="s">
        <v>4848</v>
      </c>
      <c r="E24" s="78" t="s">
        <v>134</v>
      </c>
      <c r="F24" s="78" t="s">
        <v>4849</v>
      </c>
      <c r="G24" s="78" t="s">
        <v>136</v>
      </c>
      <c r="H24" s="78" t="s">
        <v>4850</v>
      </c>
      <c r="I24" s="78" t="s">
        <v>138</v>
      </c>
      <c r="J24" s="78" t="s">
        <v>4851</v>
      </c>
      <c r="K24" s="78" t="s">
        <v>140</v>
      </c>
      <c r="L24" s="78" t="s">
        <v>4852</v>
      </c>
      <c r="M24" s="20" t="s">
        <v>166</v>
      </c>
    </row>
    <row r="25" ht="21.0" customHeight="true">
      <c r="A25" s="78" t="s">
        <v>142</v>
      </c>
      <c r="B25" s="78" t="s">
        <v>4853</v>
      </c>
      <c r="C25" s="78" t="s">
        <v>144</v>
      </c>
      <c r="D25" s="78" t="s">
        <v>4853</v>
      </c>
      <c r="E25" s="78" t="s">
        <v>146</v>
      </c>
      <c r="F25" s="78" t="s">
        <v>4853</v>
      </c>
      <c r="G25" s="78" t="s">
        <v>148</v>
      </c>
      <c r="H25" s="78" t="s">
        <v>4853</v>
      </c>
      <c r="I25" s="78" t="s">
        <v>150</v>
      </c>
      <c r="J25" s="78" t="s">
        <v>4853</v>
      </c>
      <c r="K25" s="78" t="s">
        <v>152</v>
      </c>
      <c r="L25" s="78" t="s">
        <v>4853</v>
      </c>
      <c r="M25" s="20" t="s">
        <v>166</v>
      </c>
    </row>
    <row r="26" ht="21.0" customHeight="true">
      <c r="A26" s="78" t="s">
        <v>154</v>
      </c>
      <c r="B26" s="78" t="s">
        <v>4853</v>
      </c>
      <c r="C26" s="78" t="s">
        <v>156</v>
      </c>
      <c r="D26" s="78" t="s">
        <v>4853</v>
      </c>
      <c r="E26" s="78" t="s">
        <v>158</v>
      </c>
      <c r="F26" s="78" t="s">
        <v>4853</v>
      </c>
      <c r="G26" s="78" t="s">
        <v>160</v>
      </c>
      <c r="H26" s="78" t="s">
        <v>4853</v>
      </c>
      <c r="I26" s="78" t="s">
        <v>162</v>
      </c>
      <c r="J26" s="78" t="s">
        <v>4853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4833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4834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3593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4831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1783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4834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3593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4831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1783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4835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4854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251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4855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766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312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1667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4856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4857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4858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209</v>
      </c>
      <c r="E17" s="78" t="s">
        <v>102</v>
      </c>
      <c r="F17" s="78" t="s">
        <v>102</v>
      </c>
      <c r="G17" s="78" t="s">
        <v>251</v>
      </c>
      <c r="H17" s="78" t="s">
        <v>1461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958</v>
      </c>
      <c r="E18" s="78" t="s">
        <v>4733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4859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4865</v>
      </c>
      <c r="C22" s="78" t="s">
        <v>89</v>
      </c>
      <c r="D22" s="78" t="s">
        <v>4866</v>
      </c>
      <c r="E22" s="78" t="s">
        <v>92</v>
      </c>
      <c r="F22" s="78" t="s">
        <v>4867</v>
      </c>
      <c r="G22" s="78" t="s">
        <v>95</v>
      </c>
      <c r="H22" s="78" t="s">
        <v>4868</v>
      </c>
      <c r="I22" s="78" t="s">
        <v>114</v>
      </c>
      <c r="J22" s="78" t="s">
        <v>4869</v>
      </c>
      <c r="K22" s="78" t="s">
        <v>116</v>
      </c>
      <c r="L22" s="78" t="s">
        <v>4870</v>
      </c>
      <c r="M22" s="20" t="s">
        <v>166</v>
      </c>
    </row>
    <row r="23" ht="21.0" customHeight="true">
      <c r="A23" s="78" t="s">
        <v>118</v>
      </c>
      <c r="B23" s="78" t="s">
        <v>4871</v>
      </c>
      <c r="C23" s="78" t="s">
        <v>120</v>
      </c>
      <c r="D23" s="78" t="s">
        <v>4872</v>
      </c>
      <c r="E23" s="78" t="s">
        <v>122</v>
      </c>
      <c r="F23" s="78" t="s">
        <v>4873</v>
      </c>
      <c r="G23" s="78" t="s">
        <v>124</v>
      </c>
      <c r="H23" s="78" t="s">
        <v>4874</v>
      </c>
      <c r="I23" s="78" t="s">
        <v>126</v>
      </c>
      <c r="J23" s="78" t="s">
        <v>4875</v>
      </c>
      <c r="K23" s="78" t="s">
        <v>128</v>
      </c>
      <c r="L23" s="78" t="s">
        <v>4876</v>
      </c>
      <c r="M23" s="20" t="s">
        <v>166</v>
      </c>
    </row>
    <row r="24" ht="21.0" customHeight="true">
      <c r="A24" s="78" t="s">
        <v>130</v>
      </c>
      <c r="B24" s="78" t="s">
        <v>4877</v>
      </c>
      <c r="C24" s="78" t="s">
        <v>132</v>
      </c>
      <c r="D24" s="78" t="s">
        <v>4878</v>
      </c>
      <c r="E24" s="78" t="s">
        <v>134</v>
      </c>
      <c r="F24" s="78" t="s">
        <v>4878</v>
      </c>
      <c r="G24" s="78" t="s">
        <v>136</v>
      </c>
      <c r="H24" s="78" t="s">
        <v>4878</v>
      </c>
      <c r="I24" s="78" t="s">
        <v>138</v>
      </c>
      <c r="J24" s="78" t="s">
        <v>4878</v>
      </c>
      <c r="K24" s="78" t="s">
        <v>140</v>
      </c>
      <c r="L24" s="78" t="s">
        <v>4878</v>
      </c>
      <c r="M24" s="20" t="s">
        <v>166</v>
      </c>
    </row>
    <row r="25" ht="21.0" customHeight="true">
      <c r="A25" s="78" t="s">
        <v>142</v>
      </c>
      <c r="B25" s="78" t="s">
        <v>4878</v>
      </c>
      <c r="C25" s="78" t="s">
        <v>144</v>
      </c>
      <c r="D25" s="78" t="s">
        <v>4878</v>
      </c>
      <c r="E25" s="78" t="s">
        <v>146</v>
      </c>
      <c r="F25" s="78" t="s">
        <v>4878</v>
      </c>
      <c r="G25" s="78" t="s">
        <v>148</v>
      </c>
      <c r="H25" s="78" t="s">
        <v>4878</v>
      </c>
      <c r="I25" s="78" t="s">
        <v>150</v>
      </c>
      <c r="J25" s="78" t="s">
        <v>4878</v>
      </c>
      <c r="K25" s="78" t="s">
        <v>152</v>
      </c>
      <c r="L25" s="78" t="s">
        <v>4878</v>
      </c>
      <c r="M25" s="20" t="s">
        <v>166</v>
      </c>
    </row>
    <row r="26" ht="21.0" customHeight="true">
      <c r="A26" s="78" t="s">
        <v>154</v>
      </c>
      <c r="B26" s="78" t="s">
        <v>4878</v>
      </c>
      <c r="C26" s="78" t="s">
        <v>156</v>
      </c>
      <c r="D26" s="78" t="s">
        <v>4878</v>
      </c>
      <c r="E26" s="78" t="s">
        <v>158</v>
      </c>
      <c r="F26" s="78" t="s">
        <v>4878</v>
      </c>
      <c r="G26" s="78" t="s">
        <v>160</v>
      </c>
      <c r="H26" s="78" t="s">
        <v>4878</v>
      </c>
      <c r="I26" s="78" t="s">
        <v>162</v>
      </c>
      <c r="J26" s="78" t="s">
        <v>4878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4860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4861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4862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1471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4863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4861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4862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1471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4863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4864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4879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1302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203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4880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270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4727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4881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4882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4883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251</v>
      </c>
      <c r="H17" s="78" t="s">
        <v>409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4884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4889</v>
      </c>
      <c r="E22" s="78" t="s">
        <v>92</v>
      </c>
      <c r="F22" s="78" t="s">
        <v>4890</v>
      </c>
      <c r="G22" s="78" t="s">
        <v>95</v>
      </c>
      <c r="H22" s="78" t="s">
        <v>4891</v>
      </c>
      <c r="I22" s="78" t="s">
        <v>114</v>
      </c>
      <c r="J22" s="78" t="s">
        <v>4892</v>
      </c>
      <c r="K22" s="78" t="s">
        <v>116</v>
      </c>
      <c r="L22" s="78" t="s">
        <v>4893</v>
      </c>
      <c r="M22" s="20" t="s">
        <v>166</v>
      </c>
    </row>
    <row r="23" ht="21.0" customHeight="true">
      <c r="A23" s="78" t="s">
        <v>118</v>
      </c>
      <c r="B23" s="78" t="s">
        <v>4894</v>
      </c>
      <c r="C23" s="78" t="s">
        <v>120</v>
      </c>
      <c r="D23" s="78" t="s">
        <v>4895</v>
      </c>
      <c r="E23" s="78" t="s">
        <v>122</v>
      </c>
      <c r="F23" s="78" t="s">
        <v>4896</v>
      </c>
      <c r="G23" s="78" t="s">
        <v>124</v>
      </c>
      <c r="H23" s="78" t="s">
        <v>4897</v>
      </c>
      <c r="I23" s="78" t="s">
        <v>126</v>
      </c>
      <c r="J23" s="78" t="s">
        <v>4898</v>
      </c>
      <c r="K23" s="78" t="s">
        <v>128</v>
      </c>
      <c r="L23" s="78" t="s">
        <v>4899</v>
      </c>
      <c r="M23" s="20" t="s">
        <v>166</v>
      </c>
    </row>
    <row r="24" ht="21.0" customHeight="true">
      <c r="A24" s="78" t="s">
        <v>130</v>
      </c>
      <c r="B24" s="78" t="s">
        <v>4900</v>
      </c>
      <c r="C24" s="78" t="s">
        <v>132</v>
      </c>
      <c r="D24" s="78" t="s">
        <v>4901</v>
      </c>
      <c r="E24" s="78" t="s">
        <v>134</v>
      </c>
      <c r="F24" s="78" t="s">
        <v>4902</v>
      </c>
      <c r="G24" s="78" t="s">
        <v>136</v>
      </c>
      <c r="H24" s="78" t="s">
        <v>4903</v>
      </c>
      <c r="I24" s="78" t="s">
        <v>138</v>
      </c>
      <c r="J24" s="78" t="s">
        <v>4904</v>
      </c>
      <c r="K24" s="78" t="s">
        <v>140</v>
      </c>
      <c r="L24" s="78" t="s">
        <v>4905</v>
      </c>
      <c r="M24" s="20" t="s">
        <v>166</v>
      </c>
    </row>
    <row r="25" ht="21.0" customHeight="true">
      <c r="A25" s="78" t="s">
        <v>142</v>
      </c>
      <c r="B25" s="78" t="s">
        <v>4906</v>
      </c>
      <c r="C25" s="78" t="s">
        <v>144</v>
      </c>
      <c r="D25" s="78" t="s">
        <v>4907</v>
      </c>
      <c r="E25" s="78" t="s">
        <v>146</v>
      </c>
      <c r="F25" s="78" t="s">
        <v>4908</v>
      </c>
      <c r="G25" s="78" t="s">
        <v>148</v>
      </c>
      <c r="H25" s="78" t="s">
        <v>4909</v>
      </c>
      <c r="I25" s="78" t="s">
        <v>150</v>
      </c>
      <c r="J25" s="78" t="s">
        <v>4910</v>
      </c>
      <c r="K25" s="78" t="s">
        <v>152</v>
      </c>
      <c r="L25" s="78" t="s">
        <v>4911</v>
      </c>
      <c r="M25" s="20" t="s">
        <v>166</v>
      </c>
    </row>
    <row r="26" ht="21.0" customHeight="true">
      <c r="A26" s="78" t="s">
        <v>154</v>
      </c>
      <c r="B26" s="78" t="s">
        <v>4912</v>
      </c>
      <c r="C26" s="78" t="s">
        <v>156</v>
      </c>
      <c r="D26" s="78" t="s">
        <v>4913</v>
      </c>
      <c r="E26" s="78" t="s">
        <v>158</v>
      </c>
      <c r="F26" s="78" t="s">
        <v>102</v>
      </c>
      <c r="G26" s="78" t="s">
        <v>160</v>
      </c>
      <c r="H26" s="78" t="s">
        <v>102</v>
      </c>
      <c r="I26" s="78" t="s">
        <v>162</v>
      </c>
      <c r="J26" s="78" t="s">
        <v>102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4885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4886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4887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4883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4389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4886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4887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4883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4389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4888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4914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475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4609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4915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1382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4916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4917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2412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251</v>
      </c>
      <c r="E17" s="78" t="s">
        <v>102</v>
      </c>
      <c r="F17" s="78" t="s">
        <v>102</v>
      </c>
      <c r="G17" s="78" t="s">
        <v>227</v>
      </c>
      <c r="H17" s="78" t="s">
        <v>209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4918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4924</v>
      </c>
      <c r="E22" s="78" t="s">
        <v>92</v>
      </c>
      <c r="F22" s="78" t="s">
        <v>4924</v>
      </c>
      <c r="G22" s="78" t="s">
        <v>95</v>
      </c>
      <c r="H22" s="78" t="s">
        <v>4924</v>
      </c>
      <c r="I22" s="78" t="s">
        <v>114</v>
      </c>
      <c r="J22" s="78" t="s">
        <v>4925</v>
      </c>
      <c r="K22" s="78" t="s">
        <v>116</v>
      </c>
      <c r="L22" s="78" t="s">
        <v>4925</v>
      </c>
      <c r="M22" s="20" t="s">
        <v>166</v>
      </c>
    </row>
    <row r="23" ht="21.0" customHeight="true">
      <c r="A23" s="78" t="s">
        <v>118</v>
      </c>
      <c r="B23" s="78" t="s">
        <v>4925</v>
      </c>
      <c r="C23" s="78" t="s">
        <v>120</v>
      </c>
      <c r="D23" s="78" t="s">
        <v>4926</v>
      </c>
      <c r="E23" s="78" t="s">
        <v>122</v>
      </c>
      <c r="F23" s="78" t="s">
        <v>4926</v>
      </c>
      <c r="G23" s="78" t="s">
        <v>124</v>
      </c>
      <c r="H23" s="78" t="s">
        <v>4926</v>
      </c>
      <c r="I23" s="78" t="s">
        <v>126</v>
      </c>
      <c r="J23" s="78" t="s">
        <v>4927</v>
      </c>
      <c r="K23" s="78" t="s">
        <v>128</v>
      </c>
      <c r="L23" s="78" t="s">
        <v>4927</v>
      </c>
      <c r="M23" s="20" t="s">
        <v>166</v>
      </c>
    </row>
    <row r="24" ht="21.0" customHeight="true">
      <c r="A24" s="78" t="s">
        <v>130</v>
      </c>
      <c r="B24" s="78" t="s">
        <v>4927</v>
      </c>
      <c r="C24" s="78" t="s">
        <v>132</v>
      </c>
      <c r="D24" s="78" t="s">
        <v>4928</v>
      </c>
      <c r="E24" s="78" t="s">
        <v>134</v>
      </c>
      <c r="F24" s="78" t="s">
        <v>4928</v>
      </c>
      <c r="G24" s="78" t="s">
        <v>136</v>
      </c>
      <c r="H24" s="78" t="s">
        <v>4928</v>
      </c>
      <c r="I24" s="78" t="s">
        <v>138</v>
      </c>
      <c r="J24" s="78" t="s">
        <v>4929</v>
      </c>
      <c r="K24" s="78" t="s">
        <v>140</v>
      </c>
      <c r="L24" s="78" t="s">
        <v>4929</v>
      </c>
      <c r="M24" s="20" t="s">
        <v>166</v>
      </c>
    </row>
    <row r="25" ht="21.0" customHeight="true">
      <c r="A25" s="78" t="s">
        <v>142</v>
      </c>
      <c r="B25" s="78" t="s">
        <v>4929</v>
      </c>
      <c r="C25" s="78" t="s">
        <v>144</v>
      </c>
      <c r="D25" s="78" t="s">
        <v>4930</v>
      </c>
      <c r="E25" s="78" t="s">
        <v>146</v>
      </c>
      <c r="F25" s="78" t="s">
        <v>4930</v>
      </c>
      <c r="G25" s="78" t="s">
        <v>148</v>
      </c>
      <c r="H25" s="78" t="s">
        <v>4930</v>
      </c>
      <c r="I25" s="78" t="s">
        <v>150</v>
      </c>
      <c r="J25" s="78" t="s">
        <v>4931</v>
      </c>
      <c r="K25" s="78" t="s">
        <v>152</v>
      </c>
      <c r="L25" s="78" t="s">
        <v>4931</v>
      </c>
      <c r="M25" s="20" t="s">
        <v>166</v>
      </c>
    </row>
    <row r="26" ht="21.0" customHeight="true">
      <c r="A26" s="78" t="s">
        <v>154</v>
      </c>
      <c r="B26" s="78" t="s">
        <v>4931</v>
      </c>
      <c r="C26" s="78" t="s">
        <v>156</v>
      </c>
      <c r="D26" s="78" t="s">
        <v>4932</v>
      </c>
      <c r="E26" s="78" t="s">
        <v>158</v>
      </c>
      <c r="F26" s="78" t="s">
        <v>4932</v>
      </c>
      <c r="G26" s="78" t="s">
        <v>160</v>
      </c>
      <c r="H26" s="78" t="s">
        <v>4932</v>
      </c>
      <c r="I26" s="78" t="s">
        <v>162</v>
      </c>
      <c r="J26" s="78" t="s">
        <v>4933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4919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4920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4921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2412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4922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4920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4921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2412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4922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4923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4934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1570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251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4935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439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4936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1589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552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596</v>
      </c>
      <c r="G17" s="78" t="s">
        <v>251</v>
      </c>
      <c r="H17" s="78" t="s">
        <v>4323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4937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4943</v>
      </c>
      <c r="G22" s="78" t="s">
        <v>95</v>
      </c>
      <c r="H22" s="78" t="s">
        <v>4944</v>
      </c>
      <c r="I22" s="78" t="s">
        <v>114</v>
      </c>
      <c r="J22" s="78" t="s">
        <v>4945</v>
      </c>
      <c r="K22" s="78" t="s">
        <v>116</v>
      </c>
      <c r="L22" s="78" t="s">
        <v>4946</v>
      </c>
      <c r="M22" s="20" t="s">
        <v>166</v>
      </c>
    </row>
    <row r="23" ht="21.0" customHeight="true">
      <c r="A23" s="78" t="s">
        <v>118</v>
      </c>
      <c r="B23" s="78" t="s">
        <v>4947</v>
      </c>
      <c r="C23" s="78" t="s">
        <v>120</v>
      </c>
      <c r="D23" s="78" t="s">
        <v>4948</v>
      </c>
      <c r="E23" s="78" t="s">
        <v>122</v>
      </c>
      <c r="F23" s="78" t="s">
        <v>4949</v>
      </c>
      <c r="G23" s="78" t="s">
        <v>124</v>
      </c>
      <c r="H23" s="78" t="s">
        <v>4950</v>
      </c>
      <c r="I23" s="78" t="s">
        <v>126</v>
      </c>
      <c r="J23" s="78" t="s">
        <v>4951</v>
      </c>
      <c r="K23" s="78" t="s">
        <v>128</v>
      </c>
      <c r="L23" s="78" t="s">
        <v>4952</v>
      </c>
      <c r="M23" s="20" t="s">
        <v>166</v>
      </c>
    </row>
    <row r="24" ht="21.0" customHeight="true">
      <c r="A24" s="78" t="s">
        <v>130</v>
      </c>
      <c r="B24" s="78" t="s">
        <v>4953</v>
      </c>
      <c r="C24" s="78" t="s">
        <v>132</v>
      </c>
      <c r="D24" s="78" t="s">
        <v>4954</v>
      </c>
      <c r="E24" s="78" t="s">
        <v>134</v>
      </c>
      <c r="F24" s="78" t="s">
        <v>4955</v>
      </c>
      <c r="G24" s="78" t="s">
        <v>136</v>
      </c>
      <c r="H24" s="78" t="s">
        <v>4956</v>
      </c>
      <c r="I24" s="78" t="s">
        <v>138</v>
      </c>
      <c r="J24" s="78" t="s">
        <v>4957</v>
      </c>
      <c r="K24" s="78" t="s">
        <v>140</v>
      </c>
      <c r="L24" s="78" t="s">
        <v>4958</v>
      </c>
      <c r="M24" s="20" t="s">
        <v>166</v>
      </c>
    </row>
    <row r="25" ht="21.0" customHeight="true">
      <c r="A25" s="78" t="s">
        <v>142</v>
      </c>
      <c r="B25" s="78" t="s">
        <v>4959</v>
      </c>
      <c r="C25" s="78" t="s">
        <v>144</v>
      </c>
      <c r="D25" s="78" t="s">
        <v>4960</v>
      </c>
      <c r="E25" s="78" t="s">
        <v>146</v>
      </c>
      <c r="F25" s="78" t="s">
        <v>4961</v>
      </c>
      <c r="G25" s="78" t="s">
        <v>148</v>
      </c>
      <c r="H25" s="78" t="s">
        <v>4962</v>
      </c>
      <c r="I25" s="78" t="s">
        <v>150</v>
      </c>
      <c r="J25" s="78" t="s">
        <v>4963</v>
      </c>
      <c r="K25" s="78" t="s">
        <v>152</v>
      </c>
      <c r="L25" s="78" t="s">
        <v>4964</v>
      </c>
      <c r="M25" s="20" t="s">
        <v>166</v>
      </c>
    </row>
    <row r="26" ht="21.0" customHeight="true">
      <c r="A26" s="78" t="s">
        <v>154</v>
      </c>
      <c r="B26" s="78" t="s">
        <v>4965</v>
      </c>
      <c r="C26" s="78" t="s">
        <v>156</v>
      </c>
      <c r="D26" s="78" t="s">
        <v>4966</v>
      </c>
      <c r="E26" s="78" t="s">
        <v>158</v>
      </c>
      <c r="F26" s="78" t="s">
        <v>4967</v>
      </c>
      <c r="G26" s="78" t="s">
        <v>160</v>
      </c>
      <c r="H26" s="78" t="s">
        <v>4968</v>
      </c>
      <c r="I26" s="78" t="s">
        <v>162</v>
      </c>
      <c r="J26" s="78" t="s">
        <v>4969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4938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4939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4940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552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4941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4939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4940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552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4941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4942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4970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203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4971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270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4972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4973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1055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251</v>
      </c>
      <c r="H17" s="78" t="s">
        <v>408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4974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4979</v>
      </c>
      <c r="E22" s="78" t="s">
        <v>92</v>
      </c>
      <c r="F22" s="78" t="s">
        <v>4980</v>
      </c>
      <c r="G22" s="78" t="s">
        <v>95</v>
      </c>
      <c r="H22" s="78" t="s">
        <v>4981</v>
      </c>
      <c r="I22" s="78" t="s">
        <v>114</v>
      </c>
      <c r="J22" s="78" t="s">
        <v>4982</v>
      </c>
      <c r="K22" s="78" t="s">
        <v>116</v>
      </c>
      <c r="L22" s="78" t="s">
        <v>4983</v>
      </c>
      <c r="M22" s="20" t="s">
        <v>166</v>
      </c>
    </row>
    <row r="23" ht="21.0" customHeight="true">
      <c r="A23" s="78" t="s">
        <v>118</v>
      </c>
      <c r="B23" s="78" t="s">
        <v>4984</v>
      </c>
      <c r="C23" s="78" t="s">
        <v>120</v>
      </c>
      <c r="D23" s="78" t="s">
        <v>4985</v>
      </c>
      <c r="E23" s="78" t="s">
        <v>122</v>
      </c>
      <c r="F23" s="78" t="s">
        <v>4986</v>
      </c>
      <c r="G23" s="78" t="s">
        <v>124</v>
      </c>
      <c r="H23" s="78" t="s">
        <v>4987</v>
      </c>
      <c r="I23" s="78" t="s">
        <v>126</v>
      </c>
      <c r="J23" s="78" t="s">
        <v>4988</v>
      </c>
      <c r="K23" s="78" t="s">
        <v>128</v>
      </c>
      <c r="L23" s="78" t="s">
        <v>4989</v>
      </c>
      <c r="M23" s="20" t="s">
        <v>166</v>
      </c>
    </row>
    <row r="24" ht="21.0" customHeight="true">
      <c r="A24" s="78" t="s">
        <v>130</v>
      </c>
      <c r="B24" s="78" t="s">
        <v>4990</v>
      </c>
      <c r="C24" s="78" t="s">
        <v>132</v>
      </c>
      <c r="D24" s="78" t="s">
        <v>4991</v>
      </c>
      <c r="E24" s="78" t="s">
        <v>134</v>
      </c>
      <c r="F24" s="78" t="s">
        <v>4992</v>
      </c>
      <c r="G24" s="78" t="s">
        <v>136</v>
      </c>
      <c r="H24" s="78" t="s">
        <v>4993</v>
      </c>
      <c r="I24" s="78" t="s">
        <v>138</v>
      </c>
      <c r="J24" s="78" t="s">
        <v>4994</v>
      </c>
      <c r="K24" s="78" t="s">
        <v>140</v>
      </c>
      <c r="L24" s="78" t="s">
        <v>4995</v>
      </c>
      <c r="M24" s="20" t="s">
        <v>166</v>
      </c>
    </row>
    <row r="25" ht="21.0" customHeight="true">
      <c r="A25" s="78" t="s">
        <v>142</v>
      </c>
      <c r="B25" s="78" t="s">
        <v>4996</v>
      </c>
      <c r="C25" s="78" t="s">
        <v>144</v>
      </c>
      <c r="D25" s="78" t="s">
        <v>4997</v>
      </c>
      <c r="E25" s="78" t="s">
        <v>146</v>
      </c>
      <c r="F25" s="78" t="s">
        <v>4998</v>
      </c>
      <c r="G25" s="78" t="s">
        <v>148</v>
      </c>
      <c r="H25" s="78" t="s">
        <v>4999</v>
      </c>
      <c r="I25" s="78" t="s">
        <v>150</v>
      </c>
      <c r="J25" s="78" t="s">
        <v>5000</v>
      </c>
      <c r="K25" s="78" t="s">
        <v>152</v>
      </c>
      <c r="L25" s="78" t="s">
        <v>5001</v>
      </c>
      <c r="M25" s="20" t="s">
        <v>166</v>
      </c>
    </row>
    <row r="26" ht="21.0" customHeight="true">
      <c r="A26" s="78" t="s">
        <v>154</v>
      </c>
      <c r="B26" s="78" t="s">
        <v>5002</v>
      </c>
      <c r="C26" s="78" t="s">
        <v>156</v>
      </c>
      <c r="D26" s="78" t="s">
        <v>5003</v>
      </c>
      <c r="E26" s="78" t="s">
        <v>158</v>
      </c>
      <c r="F26" s="78" t="s">
        <v>5004</v>
      </c>
      <c r="G26" s="78" t="s">
        <v>160</v>
      </c>
      <c r="H26" s="78" t="s">
        <v>5005</v>
      </c>
      <c r="I26" s="78" t="s">
        <v>162</v>
      </c>
      <c r="J26" s="78" t="s">
        <v>5006</v>
      </c>
      <c r="K26" s="78" t="s">
        <v>164</v>
      </c>
      <c r="L26" s="78" t="s">
        <v>5007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4975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4976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2299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1055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4977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4976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2299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1055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4977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4978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5008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1889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2880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251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5009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205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5010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5011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1034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1575</v>
      </c>
      <c r="H17" s="78" t="s">
        <v>209</v>
      </c>
      <c r="I17" s="78" t="s">
        <v>2318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5012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5015</v>
      </c>
      <c r="E22" s="78" t="s">
        <v>92</v>
      </c>
      <c r="F22" s="78" t="s">
        <v>5016</v>
      </c>
      <c r="G22" s="78" t="s">
        <v>95</v>
      </c>
      <c r="H22" s="78" t="s">
        <v>5017</v>
      </c>
      <c r="I22" s="78" t="s">
        <v>114</v>
      </c>
      <c r="J22" s="78" t="s">
        <v>5018</v>
      </c>
      <c r="K22" s="78" t="s">
        <v>116</v>
      </c>
      <c r="L22" s="78" t="s">
        <v>5019</v>
      </c>
      <c r="M22" s="20" t="s">
        <v>166</v>
      </c>
    </row>
    <row r="23" ht="21.0" customHeight="true">
      <c r="A23" s="78" t="s">
        <v>118</v>
      </c>
      <c r="B23" s="78" t="s">
        <v>5020</v>
      </c>
      <c r="C23" s="78" t="s">
        <v>120</v>
      </c>
      <c r="D23" s="78" t="s">
        <v>5021</v>
      </c>
      <c r="E23" s="78" t="s">
        <v>122</v>
      </c>
      <c r="F23" s="78" t="s">
        <v>5022</v>
      </c>
      <c r="G23" s="78" t="s">
        <v>124</v>
      </c>
      <c r="H23" s="78" t="s">
        <v>5023</v>
      </c>
      <c r="I23" s="78" t="s">
        <v>126</v>
      </c>
      <c r="J23" s="78" t="s">
        <v>5024</v>
      </c>
      <c r="K23" s="78" t="s">
        <v>128</v>
      </c>
      <c r="L23" s="78" t="s">
        <v>5025</v>
      </c>
      <c r="M23" s="20" t="s">
        <v>166</v>
      </c>
    </row>
    <row r="24" ht="21.0" customHeight="true">
      <c r="A24" s="78" t="s">
        <v>130</v>
      </c>
      <c r="B24" s="78" t="s">
        <v>5026</v>
      </c>
      <c r="C24" s="78" t="s">
        <v>132</v>
      </c>
      <c r="D24" s="78" t="s">
        <v>5027</v>
      </c>
      <c r="E24" s="78" t="s">
        <v>134</v>
      </c>
      <c r="F24" s="78" t="s">
        <v>5028</v>
      </c>
      <c r="G24" s="78" t="s">
        <v>136</v>
      </c>
      <c r="H24" s="78" t="s">
        <v>5029</v>
      </c>
      <c r="I24" s="78" t="s">
        <v>138</v>
      </c>
      <c r="J24" s="78" t="s">
        <v>5030</v>
      </c>
      <c r="K24" s="78" t="s">
        <v>140</v>
      </c>
      <c r="L24" s="78" t="s">
        <v>5031</v>
      </c>
      <c r="M24" s="20" t="s">
        <v>166</v>
      </c>
    </row>
    <row r="25" ht="21.0" customHeight="true">
      <c r="A25" s="78" t="s">
        <v>142</v>
      </c>
      <c r="B25" s="78" t="s">
        <v>5032</v>
      </c>
      <c r="C25" s="78" t="s">
        <v>144</v>
      </c>
      <c r="D25" s="78" t="s">
        <v>5033</v>
      </c>
      <c r="E25" s="78" t="s">
        <v>146</v>
      </c>
      <c r="F25" s="78" t="s">
        <v>5034</v>
      </c>
      <c r="G25" s="78" t="s">
        <v>148</v>
      </c>
      <c r="H25" s="78" t="s">
        <v>5035</v>
      </c>
      <c r="I25" s="78" t="s">
        <v>150</v>
      </c>
      <c r="J25" s="78" t="s">
        <v>5036</v>
      </c>
      <c r="K25" s="78" t="s">
        <v>152</v>
      </c>
      <c r="L25" s="78" t="s">
        <v>5037</v>
      </c>
      <c r="M25" s="20" t="s">
        <v>166</v>
      </c>
    </row>
    <row r="26" ht="21.0" customHeight="true">
      <c r="A26" s="78" t="s">
        <v>154</v>
      </c>
      <c r="B26" s="78" t="s">
        <v>5038</v>
      </c>
      <c r="C26" s="78" t="s">
        <v>156</v>
      </c>
      <c r="D26" s="78" t="s">
        <v>5039</v>
      </c>
      <c r="E26" s="78" t="s">
        <v>158</v>
      </c>
      <c r="F26" s="78" t="s">
        <v>5040</v>
      </c>
      <c r="G26" s="78" t="s">
        <v>160</v>
      </c>
      <c r="H26" s="78" t="s">
        <v>5041</v>
      </c>
      <c r="I26" s="78" t="s">
        <v>162</v>
      </c>
      <c r="J26" s="78" t="s">
        <v>5042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4323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5013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1186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1034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4150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5013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1186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1034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4150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5014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5043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202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443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5044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2842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440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5045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5046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2316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1758</v>
      </c>
      <c r="H17" s="78" t="s">
        <v>994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5047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5050</v>
      </c>
      <c r="E22" s="78" t="s">
        <v>92</v>
      </c>
      <c r="F22" s="78" t="s">
        <v>5051</v>
      </c>
      <c r="G22" s="78" t="s">
        <v>95</v>
      </c>
      <c r="H22" s="78" t="s">
        <v>5052</v>
      </c>
      <c r="I22" s="78" t="s">
        <v>114</v>
      </c>
      <c r="J22" s="78" t="s">
        <v>5053</v>
      </c>
      <c r="K22" s="78" t="s">
        <v>116</v>
      </c>
      <c r="L22" s="78" t="s">
        <v>5054</v>
      </c>
      <c r="M22" s="20" t="s">
        <v>166</v>
      </c>
    </row>
    <row r="23" ht="21.0" customHeight="true">
      <c r="A23" s="78" t="s">
        <v>118</v>
      </c>
      <c r="B23" s="78" t="s">
        <v>5055</v>
      </c>
      <c r="C23" s="78" t="s">
        <v>120</v>
      </c>
      <c r="D23" s="78" t="s">
        <v>5056</v>
      </c>
      <c r="E23" s="78" t="s">
        <v>122</v>
      </c>
      <c r="F23" s="78" t="s">
        <v>5057</v>
      </c>
      <c r="G23" s="78" t="s">
        <v>124</v>
      </c>
      <c r="H23" s="78" t="s">
        <v>5058</v>
      </c>
      <c r="I23" s="78" t="s">
        <v>126</v>
      </c>
      <c r="J23" s="78" t="s">
        <v>5059</v>
      </c>
      <c r="K23" s="78" t="s">
        <v>128</v>
      </c>
      <c r="L23" s="78" t="s">
        <v>5060</v>
      </c>
      <c r="M23" s="20" t="s">
        <v>166</v>
      </c>
    </row>
    <row r="24" ht="21.0" customHeight="true">
      <c r="A24" s="78" t="s">
        <v>130</v>
      </c>
      <c r="B24" s="78" t="s">
        <v>5061</v>
      </c>
      <c r="C24" s="78" t="s">
        <v>132</v>
      </c>
      <c r="D24" s="78" t="s">
        <v>5062</v>
      </c>
      <c r="E24" s="78" t="s">
        <v>134</v>
      </c>
      <c r="F24" s="78" t="s">
        <v>5063</v>
      </c>
      <c r="G24" s="78" t="s">
        <v>136</v>
      </c>
      <c r="H24" s="78" t="s">
        <v>5064</v>
      </c>
      <c r="I24" s="78" t="s">
        <v>138</v>
      </c>
      <c r="J24" s="78" t="s">
        <v>5065</v>
      </c>
      <c r="K24" s="78" t="s">
        <v>140</v>
      </c>
      <c r="L24" s="78" t="s">
        <v>5066</v>
      </c>
      <c r="M24" s="20" t="s">
        <v>166</v>
      </c>
    </row>
    <row r="25" ht="21.0" customHeight="true">
      <c r="A25" s="78" t="s">
        <v>142</v>
      </c>
      <c r="B25" s="78" t="s">
        <v>5067</v>
      </c>
      <c r="C25" s="78" t="s">
        <v>144</v>
      </c>
      <c r="D25" s="78" t="s">
        <v>5068</v>
      </c>
      <c r="E25" s="78" t="s">
        <v>146</v>
      </c>
      <c r="F25" s="78" t="s">
        <v>5069</v>
      </c>
      <c r="G25" s="78" t="s">
        <v>148</v>
      </c>
      <c r="H25" s="78" t="s">
        <v>5070</v>
      </c>
      <c r="I25" s="78" t="s">
        <v>150</v>
      </c>
      <c r="J25" s="78" t="s">
        <v>5071</v>
      </c>
      <c r="K25" s="78" t="s">
        <v>152</v>
      </c>
      <c r="L25" s="78" t="s">
        <v>5072</v>
      </c>
      <c r="M25" s="20" t="s">
        <v>166</v>
      </c>
    </row>
    <row r="26" ht="21.0" customHeight="true">
      <c r="A26" s="78" t="s">
        <v>154</v>
      </c>
      <c r="B26" s="78" t="s">
        <v>5073</v>
      </c>
      <c r="C26" s="78" t="s">
        <v>156</v>
      </c>
      <c r="D26" s="78" t="s">
        <v>5074</v>
      </c>
      <c r="E26" s="78" t="s">
        <v>158</v>
      </c>
      <c r="F26" s="78" t="s">
        <v>5075</v>
      </c>
      <c r="G26" s="78" t="s">
        <v>160</v>
      </c>
      <c r="H26" s="78" t="s">
        <v>5076</v>
      </c>
      <c r="I26" s="78" t="s">
        <v>162</v>
      </c>
      <c r="J26" s="78" t="s">
        <v>102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5048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5049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1276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2316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2053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5049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1276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2316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2053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3841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5077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5078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396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271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5079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5080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1727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1312</v>
      </c>
      <c r="F17" s="78" t="s">
        <v>596</v>
      </c>
      <c r="G17" s="78" t="s">
        <v>489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5081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5085</v>
      </c>
      <c r="G22" s="78" t="s">
        <v>95</v>
      </c>
      <c r="H22" s="78" t="s">
        <v>5085</v>
      </c>
      <c r="I22" s="78" t="s">
        <v>114</v>
      </c>
      <c r="J22" s="78" t="s">
        <v>5085</v>
      </c>
      <c r="K22" s="78" t="s">
        <v>116</v>
      </c>
      <c r="L22" s="78" t="s">
        <v>5086</v>
      </c>
      <c r="M22" s="20" t="s">
        <v>166</v>
      </c>
    </row>
    <row r="23" ht="21.0" customHeight="true">
      <c r="A23" s="78" t="s">
        <v>118</v>
      </c>
      <c r="B23" s="78" t="s">
        <v>5086</v>
      </c>
      <c r="C23" s="78" t="s">
        <v>120</v>
      </c>
      <c r="D23" s="78" t="s">
        <v>5086</v>
      </c>
      <c r="E23" s="78" t="s">
        <v>122</v>
      </c>
      <c r="F23" s="78" t="s">
        <v>5087</v>
      </c>
      <c r="G23" s="78" t="s">
        <v>124</v>
      </c>
      <c r="H23" s="78" t="s">
        <v>5088</v>
      </c>
      <c r="I23" s="78" t="s">
        <v>126</v>
      </c>
      <c r="J23" s="78" t="s">
        <v>5088</v>
      </c>
      <c r="K23" s="78" t="s">
        <v>128</v>
      </c>
      <c r="L23" s="78" t="s">
        <v>5089</v>
      </c>
      <c r="M23" s="20" t="s">
        <v>166</v>
      </c>
    </row>
    <row r="24" ht="21.0" customHeight="true">
      <c r="A24" s="78" t="s">
        <v>130</v>
      </c>
      <c r="B24" s="78" t="s">
        <v>5089</v>
      </c>
      <c r="C24" s="78" t="s">
        <v>132</v>
      </c>
      <c r="D24" s="78" t="s">
        <v>5089</v>
      </c>
      <c r="E24" s="78" t="s">
        <v>134</v>
      </c>
      <c r="F24" s="78" t="s">
        <v>5090</v>
      </c>
      <c r="G24" s="78" t="s">
        <v>136</v>
      </c>
      <c r="H24" s="78" t="s">
        <v>5090</v>
      </c>
      <c r="I24" s="78" t="s">
        <v>138</v>
      </c>
      <c r="J24" s="78" t="s">
        <v>5090</v>
      </c>
      <c r="K24" s="78" t="s">
        <v>140</v>
      </c>
      <c r="L24" s="78" t="s">
        <v>5091</v>
      </c>
      <c r="M24" s="20" t="s">
        <v>166</v>
      </c>
    </row>
    <row r="25" ht="21.0" customHeight="true">
      <c r="A25" s="78" t="s">
        <v>142</v>
      </c>
      <c r="B25" s="78" t="s">
        <v>5091</v>
      </c>
      <c r="C25" s="78" t="s">
        <v>144</v>
      </c>
      <c r="D25" s="78" t="s">
        <v>5091</v>
      </c>
      <c r="E25" s="78" t="s">
        <v>146</v>
      </c>
      <c r="F25" s="78" t="s">
        <v>5092</v>
      </c>
      <c r="G25" s="78" t="s">
        <v>148</v>
      </c>
      <c r="H25" s="78" t="s">
        <v>5092</v>
      </c>
      <c r="I25" s="78" t="s">
        <v>150</v>
      </c>
      <c r="J25" s="78" t="s">
        <v>5092</v>
      </c>
      <c r="K25" s="78" t="s">
        <v>152</v>
      </c>
      <c r="L25" s="78" t="s">
        <v>5093</v>
      </c>
      <c r="M25" s="20" t="s">
        <v>166</v>
      </c>
    </row>
    <row r="26" ht="21.0" customHeight="true">
      <c r="A26" s="78" t="s">
        <v>154</v>
      </c>
      <c r="B26" s="78" t="s">
        <v>5093</v>
      </c>
      <c r="C26" s="78" t="s">
        <v>156</v>
      </c>
      <c r="D26" s="78" t="s">
        <v>5093</v>
      </c>
      <c r="E26" s="78" t="s">
        <v>158</v>
      </c>
      <c r="F26" s="78" t="s">
        <v>5094</v>
      </c>
      <c r="G26" s="78" t="s">
        <v>160</v>
      </c>
      <c r="H26" s="78" t="s">
        <v>5094</v>
      </c>
      <c r="I26" s="78" t="s">
        <v>162</v>
      </c>
      <c r="J26" s="78" t="s">
        <v>5094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4126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5082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2397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1727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5083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5082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2397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1727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5083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5084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5095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251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5096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396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355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5097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5098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557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5103</v>
      </c>
      <c r="F17" s="78" t="s">
        <v>596</v>
      </c>
      <c r="G17" s="78" t="s">
        <v>1312</v>
      </c>
      <c r="H17" s="78" t="s">
        <v>3326</v>
      </c>
      <c r="I17" s="78" t="s">
        <v>5104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5099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5105</v>
      </c>
      <c r="G22" s="78" t="s">
        <v>95</v>
      </c>
      <c r="H22" s="78" t="s">
        <v>5106</v>
      </c>
      <c r="I22" s="78" t="s">
        <v>114</v>
      </c>
      <c r="J22" s="78" t="s">
        <v>5107</v>
      </c>
      <c r="K22" s="78" t="s">
        <v>116</v>
      </c>
      <c r="L22" s="78" t="s">
        <v>5108</v>
      </c>
      <c r="M22" s="20" t="s">
        <v>166</v>
      </c>
    </row>
    <row r="23" ht="21.0" customHeight="true">
      <c r="A23" s="78" t="s">
        <v>118</v>
      </c>
      <c r="B23" s="78" t="s">
        <v>5109</v>
      </c>
      <c r="C23" s="78" t="s">
        <v>120</v>
      </c>
      <c r="D23" s="78" t="s">
        <v>5110</v>
      </c>
      <c r="E23" s="78" t="s">
        <v>122</v>
      </c>
      <c r="F23" s="78" t="s">
        <v>5111</v>
      </c>
      <c r="G23" s="78" t="s">
        <v>124</v>
      </c>
      <c r="H23" s="78" t="s">
        <v>5111</v>
      </c>
      <c r="I23" s="78" t="s">
        <v>126</v>
      </c>
      <c r="J23" s="78" t="s">
        <v>5111</v>
      </c>
      <c r="K23" s="78" t="s">
        <v>128</v>
      </c>
      <c r="L23" s="78" t="s">
        <v>5112</v>
      </c>
      <c r="M23" s="20" t="s">
        <v>166</v>
      </c>
    </row>
    <row r="24" ht="21.0" customHeight="true">
      <c r="A24" s="78" t="s">
        <v>130</v>
      </c>
      <c r="B24" s="78" t="s">
        <v>5112</v>
      </c>
      <c r="C24" s="78" t="s">
        <v>132</v>
      </c>
      <c r="D24" s="78" t="s">
        <v>5112</v>
      </c>
      <c r="E24" s="78" t="s">
        <v>134</v>
      </c>
      <c r="F24" s="78" t="s">
        <v>5113</v>
      </c>
      <c r="G24" s="78" t="s">
        <v>136</v>
      </c>
      <c r="H24" s="78" t="s">
        <v>5114</v>
      </c>
      <c r="I24" s="78" t="s">
        <v>138</v>
      </c>
      <c r="J24" s="78" t="s">
        <v>5115</v>
      </c>
      <c r="K24" s="78" t="s">
        <v>140</v>
      </c>
      <c r="L24" s="78" t="s">
        <v>5116</v>
      </c>
      <c r="M24" s="20" t="s">
        <v>166</v>
      </c>
    </row>
    <row r="25" ht="21.0" customHeight="true">
      <c r="A25" s="78" t="s">
        <v>142</v>
      </c>
      <c r="B25" s="78" t="s">
        <v>5116</v>
      </c>
      <c r="C25" s="78" t="s">
        <v>144</v>
      </c>
      <c r="D25" s="78" t="s">
        <v>5116</v>
      </c>
      <c r="E25" s="78" t="s">
        <v>146</v>
      </c>
      <c r="F25" s="78" t="s">
        <v>5117</v>
      </c>
      <c r="G25" s="78" t="s">
        <v>148</v>
      </c>
      <c r="H25" s="78" t="s">
        <v>5117</v>
      </c>
      <c r="I25" s="78" t="s">
        <v>150</v>
      </c>
      <c r="J25" s="78" t="s">
        <v>5117</v>
      </c>
      <c r="K25" s="78" t="s">
        <v>152</v>
      </c>
      <c r="L25" s="78" t="s">
        <v>5118</v>
      </c>
      <c r="M25" s="20" t="s">
        <v>166</v>
      </c>
    </row>
    <row r="26" ht="21.0" customHeight="true">
      <c r="A26" s="78" t="s">
        <v>154</v>
      </c>
      <c r="B26" s="78" t="s">
        <v>5118</v>
      </c>
      <c r="C26" s="78" t="s">
        <v>156</v>
      </c>
      <c r="D26" s="78" t="s">
        <v>5118</v>
      </c>
      <c r="E26" s="78" t="s">
        <v>158</v>
      </c>
      <c r="F26" s="78" t="s">
        <v>5119</v>
      </c>
      <c r="G26" s="78" t="s">
        <v>160</v>
      </c>
      <c r="H26" s="78" t="s">
        <v>5119</v>
      </c>
      <c r="I26" s="78" t="s">
        <v>162</v>
      </c>
      <c r="J26" s="78" t="s">
        <v>102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253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5100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926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557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5101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5100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926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557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5101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5102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5120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251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5121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598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599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358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1088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2710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322</v>
      </c>
      <c r="H17" s="78" t="s">
        <v>5126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5122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5127</v>
      </c>
      <c r="I22" s="78" t="s">
        <v>114</v>
      </c>
      <c r="J22" s="78" t="s">
        <v>5127</v>
      </c>
      <c r="K22" s="78" t="s">
        <v>116</v>
      </c>
      <c r="L22" s="78" t="s">
        <v>5127</v>
      </c>
      <c r="M22" s="20" t="s">
        <v>166</v>
      </c>
    </row>
    <row r="23" ht="21.0" customHeight="true">
      <c r="A23" s="78" t="s">
        <v>118</v>
      </c>
      <c r="B23" s="78" t="s">
        <v>5128</v>
      </c>
      <c r="C23" s="78" t="s">
        <v>120</v>
      </c>
      <c r="D23" s="78" t="s">
        <v>5128</v>
      </c>
      <c r="E23" s="78" t="s">
        <v>122</v>
      </c>
      <c r="F23" s="78" t="s">
        <v>5128</v>
      </c>
      <c r="G23" s="78" t="s">
        <v>124</v>
      </c>
      <c r="H23" s="78" t="s">
        <v>5129</v>
      </c>
      <c r="I23" s="78" t="s">
        <v>126</v>
      </c>
      <c r="J23" s="78" t="s">
        <v>5129</v>
      </c>
      <c r="K23" s="78" t="s">
        <v>128</v>
      </c>
      <c r="L23" s="78" t="s">
        <v>5129</v>
      </c>
      <c r="M23" s="20" t="s">
        <v>166</v>
      </c>
    </row>
    <row r="24" ht="21.0" customHeight="true">
      <c r="A24" s="78" t="s">
        <v>130</v>
      </c>
      <c r="B24" s="78" t="s">
        <v>5130</v>
      </c>
      <c r="C24" s="78" t="s">
        <v>132</v>
      </c>
      <c r="D24" s="78" t="s">
        <v>5130</v>
      </c>
      <c r="E24" s="78" t="s">
        <v>134</v>
      </c>
      <c r="F24" s="78" t="s">
        <v>5130</v>
      </c>
      <c r="G24" s="78" t="s">
        <v>136</v>
      </c>
      <c r="H24" s="78" t="s">
        <v>5131</v>
      </c>
      <c r="I24" s="78" t="s">
        <v>138</v>
      </c>
      <c r="J24" s="78" t="s">
        <v>5131</v>
      </c>
      <c r="K24" s="78" t="s">
        <v>140</v>
      </c>
      <c r="L24" s="78" t="s">
        <v>5131</v>
      </c>
      <c r="M24" s="20" t="s">
        <v>166</v>
      </c>
    </row>
    <row r="25" ht="21.0" customHeight="true">
      <c r="A25" s="78" t="s">
        <v>142</v>
      </c>
      <c r="B25" s="78" t="s">
        <v>5132</v>
      </c>
      <c r="C25" s="78" t="s">
        <v>144</v>
      </c>
      <c r="D25" s="78" t="s">
        <v>5132</v>
      </c>
      <c r="E25" s="78" t="s">
        <v>146</v>
      </c>
      <c r="F25" s="78" t="s">
        <v>5132</v>
      </c>
      <c r="G25" s="78" t="s">
        <v>148</v>
      </c>
      <c r="H25" s="78" t="s">
        <v>5133</v>
      </c>
      <c r="I25" s="78" t="s">
        <v>150</v>
      </c>
      <c r="J25" s="78" t="s">
        <v>5133</v>
      </c>
      <c r="K25" s="78" t="s">
        <v>152</v>
      </c>
      <c r="L25" s="78" t="s">
        <v>5133</v>
      </c>
      <c r="M25" s="20" t="s">
        <v>166</v>
      </c>
    </row>
    <row r="26" ht="21.0" customHeight="true">
      <c r="A26" s="78" t="s">
        <v>154</v>
      </c>
      <c r="B26" s="78" t="s">
        <v>5134</v>
      </c>
      <c r="C26" s="78" t="s">
        <v>156</v>
      </c>
      <c r="D26" s="78" t="s">
        <v>5134</v>
      </c>
      <c r="E26" s="78" t="s">
        <v>158</v>
      </c>
      <c r="F26" s="78" t="s">
        <v>5135</v>
      </c>
      <c r="G26" s="78" t="s">
        <v>160</v>
      </c>
      <c r="H26" s="78" t="s">
        <v>5136</v>
      </c>
      <c r="I26" s="78" t="s">
        <v>162</v>
      </c>
      <c r="J26" s="78" t="s">
        <v>102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1915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5123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275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2710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5124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5123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275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2710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5124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5125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5137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475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476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1717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5138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354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271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5139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5140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968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1311</v>
      </c>
      <c r="H17" s="78" t="s">
        <v>443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5141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5145</v>
      </c>
      <c r="G22" s="78" t="s">
        <v>95</v>
      </c>
      <c r="H22" s="78" t="s">
        <v>5146</v>
      </c>
      <c r="I22" s="78" t="s">
        <v>114</v>
      </c>
      <c r="J22" s="78" t="s">
        <v>5147</v>
      </c>
      <c r="K22" s="78" t="s">
        <v>116</v>
      </c>
      <c r="L22" s="78" t="s">
        <v>5148</v>
      </c>
      <c r="M22" s="20" t="s">
        <v>166</v>
      </c>
    </row>
    <row r="23" ht="21.0" customHeight="true">
      <c r="A23" s="78" t="s">
        <v>118</v>
      </c>
      <c r="B23" s="78" t="s">
        <v>5149</v>
      </c>
      <c r="C23" s="78" t="s">
        <v>120</v>
      </c>
      <c r="D23" s="78" t="s">
        <v>5150</v>
      </c>
      <c r="E23" s="78" t="s">
        <v>122</v>
      </c>
      <c r="F23" s="78" t="s">
        <v>5151</v>
      </c>
      <c r="G23" s="78" t="s">
        <v>124</v>
      </c>
      <c r="H23" s="78" t="s">
        <v>5152</v>
      </c>
      <c r="I23" s="78" t="s">
        <v>126</v>
      </c>
      <c r="J23" s="78" t="s">
        <v>5153</v>
      </c>
      <c r="K23" s="78" t="s">
        <v>128</v>
      </c>
      <c r="L23" s="78" t="s">
        <v>5154</v>
      </c>
      <c r="M23" s="20" t="s">
        <v>166</v>
      </c>
    </row>
    <row r="24" ht="21.0" customHeight="true">
      <c r="A24" s="78" t="s">
        <v>130</v>
      </c>
      <c r="B24" s="78" t="s">
        <v>5155</v>
      </c>
      <c r="C24" s="78" t="s">
        <v>132</v>
      </c>
      <c r="D24" s="78" t="s">
        <v>5156</v>
      </c>
      <c r="E24" s="78" t="s">
        <v>134</v>
      </c>
      <c r="F24" s="78" t="s">
        <v>5157</v>
      </c>
      <c r="G24" s="78" t="s">
        <v>136</v>
      </c>
      <c r="H24" s="78" t="s">
        <v>5158</v>
      </c>
      <c r="I24" s="78" t="s">
        <v>138</v>
      </c>
      <c r="J24" s="78" t="s">
        <v>5159</v>
      </c>
      <c r="K24" s="78" t="s">
        <v>140</v>
      </c>
      <c r="L24" s="78" t="s">
        <v>5160</v>
      </c>
      <c r="M24" s="20" t="s">
        <v>166</v>
      </c>
    </row>
    <row r="25" ht="21.0" customHeight="true">
      <c r="A25" s="78" t="s">
        <v>142</v>
      </c>
      <c r="B25" s="78" t="s">
        <v>5161</v>
      </c>
      <c r="C25" s="78" t="s">
        <v>144</v>
      </c>
      <c r="D25" s="78" t="s">
        <v>5162</v>
      </c>
      <c r="E25" s="78" t="s">
        <v>146</v>
      </c>
      <c r="F25" s="78" t="s">
        <v>5163</v>
      </c>
      <c r="G25" s="78" t="s">
        <v>148</v>
      </c>
      <c r="H25" s="78" t="s">
        <v>5164</v>
      </c>
      <c r="I25" s="78" t="s">
        <v>150</v>
      </c>
      <c r="J25" s="78" t="s">
        <v>5165</v>
      </c>
      <c r="K25" s="78" t="s">
        <v>152</v>
      </c>
      <c r="L25" s="78" t="s">
        <v>5166</v>
      </c>
      <c r="M25" s="20" t="s">
        <v>166</v>
      </c>
    </row>
    <row r="26" ht="21.0" customHeight="true">
      <c r="A26" s="78" t="s">
        <v>154</v>
      </c>
      <c r="B26" s="78" t="s">
        <v>5167</v>
      </c>
      <c r="C26" s="78" t="s">
        <v>156</v>
      </c>
      <c r="D26" s="78" t="s">
        <v>5168</v>
      </c>
      <c r="E26" s="78" t="s">
        <v>158</v>
      </c>
      <c r="F26" s="78" t="s">
        <v>5169</v>
      </c>
      <c r="G26" s="78" t="s">
        <v>160</v>
      </c>
      <c r="H26" s="78" t="s">
        <v>5170</v>
      </c>
      <c r="I26" s="78" t="s">
        <v>162</v>
      </c>
      <c r="J26" s="78" t="s">
        <v>5171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725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5142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5124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968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5143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5142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5124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968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5143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5144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5172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475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476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5173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5174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479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640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5175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5176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5177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5178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5185</v>
      </c>
      <c r="E17" s="78" t="s">
        <v>455</v>
      </c>
      <c r="F17" s="78" t="s">
        <v>5186</v>
      </c>
      <c r="G17" s="78" t="s">
        <v>5187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5178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5179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5188</v>
      </c>
      <c r="C22" s="78" t="s">
        <v>89</v>
      </c>
      <c r="D22" s="78" t="s">
        <v>5189</v>
      </c>
      <c r="E22" s="78" t="s">
        <v>92</v>
      </c>
      <c r="F22" s="78" t="s">
        <v>5190</v>
      </c>
      <c r="G22" s="78" t="s">
        <v>95</v>
      </c>
      <c r="H22" s="78" t="s">
        <v>5191</v>
      </c>
      <c r="I22" s="78" t="s">
        <v>114</v>
      </c>
      <c r="J22" s="78" t="s">
        <v>5192</v>
      </c>
      <c r="K22" s="78" t="s">
        <v>116</v>
      </c>
      <c r="L22" s="78" t="s">
        <v>5193</v>
      </c>
      <c r="M22" s="20" t="s">
        <v>166</v>
      </c>
    </row>
    <row r="23" ht="21.0" customHeight="true">
      <c r="A23" s="78" t="s">
        <v>118</v>
      </c>
      <c r="B23" s="78" t="s">
        <v>5194</v>
      </c>
      <c r="C23" s="78" t="s">
        <v>120</v>
      </c>
      <c r="D23" s="78" t="s">
        <v>5195</v>
      </c>
      <c r="E23" s="78" t="s">
        <v>122</v>
      </c>
      <c r="F23" s="78" t="s">
        <v>5196</v>
      </c>
      <c r="G23" s="78" t="s">
        <v>124</v>
      </c>
      <c r="H23" s="78" t="s">
        <v>5197</v>
      </c>
      <c r="I23" s="78" t="s">
        <v>126</v>
      </c>
      <c r="J23" s="78" t="s">
        <v>5198</v>
      </c>
      <c r="K23" s="78" t="s">
        <v>128</v>
      </c>
      <c r="L23" s="78" t="s">
        <v>5199</v>
      </c>
      <c r="M23" s="20" t="s">
        <v>166</v>
      </c>
    </row>
    <row r="24" ht="21.0" customHeight="true">
      <c r="A24" s="78" t="s">
        <v>130</v>
      </c>
      <c r="B24" s="78" t="s">
        <v>5200</v>
      </c>
      <c r="C24" s="78" t="s">
        <v>132</v>
      </c>
      <c r="D24" s="78" t="s">
        <v>5201</v>
      </c>
      <c r="E24" s="78" t="s">
        <v>134</v>
      </c>
      <c r="F24" s="78" t="s">
        <v>5202</v>
      </c>
      <c r="G24" s="78" t="s">
        <v>136</v>
      </c>
      <c r="H24" s="78" t="s">
        <v>5203</v>
      </c>
      <c r="I24" s="78" t="s">
        <v>138</v>
      </c>
      <c r="J24" s="78" t="s">
        <v>5204</v>
      </c>
      <c r="K24" s="78" t="s">
        <v>140</v>
      </c>
      <c r="L24" s="78" t="s">
        <v>5205</v>
      </c>
      <c r="M24" s="20" t="s">
        <v>166</v>
      </c>
    </row>
    <row r="25" ht="21.0" customHeight="true">
      <c r="A25" s="78" t="s">
        <v>142</v>
      </c>
      <c r="B25" s="78" t="s">
        <v>5206</v>
      </c>
      <c r="C25" s="78" t="s">
        <v>144</v>
      </c>
      <c r="D25" s="78" t="s">
        <v>5207</v>
      </c>
      <c r="E25" s="78" t="s">
        <v>146</v>
      </c>
      <c r="F25" s="78" t="s">
        <v>5208</v>
      </c>
      <c r="G25" s="78" t="s">
        <v>148</v>
      </c>
      <c r="H25" s="78" t="s">
        <v>5209</v>
      </c>
      <c r="I25" s="78" t="s">
        <v>150</v>
      </c>
      <c r="J25" s="78" t="s">
        <v>5210</v>
      </c>
      <c r="K25" s="78" t="s">
        <v>152</v>
      </c>
      <c r="L25" s="78" t="s">
        <v>5211</v>
      </c>
      <c r="M25" s="20" t="s">
        <v>166</v>
      </c>
    </row>
    <row r="26" ht="21.0" customHeight="true">
      <c r="A26" s="78" t="s">
        <v>154</v>
      </c>
      <c r="B26" s="78" t="s">
        <v>5212</v>
      </c>
      <c r="C26" s="78" t="s">
        <v>156</v>
      </c>
      <c r="D26" s="78" t="s">
        <v>5213</v>
      </c>
      <c r="E26" s="78" t="s">
        <v>158</v>
      </c>
      <c r="F26" s="78" t="s">
        <v>5214</v>
      </c>
      <c r="G26" s="78" t="s">
        <v>160</v>
      </c>
      <c r="H26" s="78" t="s">
        <v>5215</v>
      </c>
      <c r="I26" s="78" t="s">
        <v>162</v>
      </c>
      <c r="J26" s="78" t="s">
        <v>5216</v>
      </c>
      <c r="K26" s="78" t="s">
        <v>164</v>
      </c>
      <c r="L26" s="78" t="s">
        <v>5217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3131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5180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5181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5182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319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5183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275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5177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927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5184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5218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209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5219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2842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206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5220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5221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209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209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5222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5224</v>
      </c>
      <c r="E22" s="78" t="s">
        <v>92</v>
      </c>
      <c r="F22" s="78" t="s">
        <v>5225</v>
      </c>
      <c r="G22" s="78" t="s">
        <v>95</v>
      </c>
      <c r="H22" s="78" t="s">
        <v>5225</v>
      </c>
      <c r="I22" s="78" t="s">
        <v>114</v>
      </c>
      <c r="J22" s="78" t="s">
        <v>5226</v>
      </c>
      <c r="K22" s="78" t="s">
        <v>116</v>
      </c>
      <c r="L22" s="78" t="s">
        <v>5226</v>
      </c>
      <c r="M22" s="20" t="s">
        <v>166</v>
      </c>
    </row>
    <row r="23" ht="21.0" customHeight="true">
      <c r="A23" s="78" t="s">
        <v>118</v>
      </c>
      <c r="B23" s="78" t="s">
        <v>5226</v>
      </c>
      <c r="C23" s="78" t="s">
        <v>120</v>
      </c>
      <c r="D23" s="78" t="s">
        <v>5227</v>
      </c>
      <c r="E23" s="78" t="s">
        <v>122</v>
      </c>
      <c r="F23" s="78" t="s">
        <v>5227</v>
      </c>
      <c r="G23" s="78" t="s">
        <v>124</v>
      </c>
      <c r="H23" s="78" t="s">
        <v>5227</v>
      </c>
      <c r="I23" s="78" t="s">
        <v>126</v>
      </c>
      <c r="J23" s="78" t="s">
        <v>5228</v>
      </c>
      <c r="K23" s="78" t="s">
        <v>128</v>
      </c>
      <c r="L23" s="78" t="s">
        <v>5228</v>
      </c>
      <c r="M23" s="20" t="s">
        <v>166</v>
      </c>
    </row>
    <row r="24" ht="21.0" customHeight="true">
      <c r="A24" s="78" t="s">
        <v>130</v>
      </c>
      <c r="B24" s="78" t="s">
        <v>5228</v>
      </c>
      <c r="C24" s="78" t="s">
        <v>132</v>
      </c>
      <c r="D24" s="78" t="s">
        <v>5229</v>
      </c>
      <c r="E24" s="78" t="s">
        <v>134</v>
      </c>
      <c r="F24" s="78" t="s">
        <v>5229</v>
      </c>
      <c r="G24" s="78" t="s">
        <v>136</v>
      </c>
      <c r="H24" s="78" t="s">
        <v>5229</v>
      </c>
      <c r="I24" s="78" t="s">
        <v>138</v>
      </c>
      <c r="J24" s="78" t="s">
        <v>5230</v>
      </c>
      <c r="K24" s="78" t="s">
        <v>140</v>
      </c>
      <c r="L24" s="78" t="s">
        <v>5230</v>
      </c>
      <c r="M24" s="20" t="s">
        <v>166</v>
      </c>
    </row>
    <row r="25" ht="21.0" customHeight="true">
      <c r="A25" s="78" t="s">
        <v>142</v>
      </c>
      <c r="B25" s="78" t="s">
        <v>5230</v>
      </c>
      <c r="C25" s="78" t="s">
        <v>144</v>
      </c>
      <c r="D25" s="78" t="s">
        <v>5231</v>
      </c>
      <c r="E25" s="78" t="s">
        <v>146</v>
      </c>
      <c r="F25" s="78" t="s">
        <v>5231</v>
      </c>
      <c r="G25" s="78" t="s">
        <v>148</v>
      </c>
      <c r="H25" s="78" t="s">
        <v>5231</v>
      </c>
      <c r="I25" s="78" t="s">
        <v>150</v>
      </c>
      <c r="J25" s="78" t="s">
        <v>5232</v>
      </c>
      <c r="K25" s="78" t="s">
        <v>152</v>
      </c>
      <c r="L25" s="78" t="s">
        <v>5232</v>
      </c>
      <c r="M25" s="20" t="s">
        <v>166</v>
      </c>
    </row>
    <row r="26" ht="21.0" customHeight="true">
      <c r="A26" s="78" t="s">
        <v>154</v>
      </c>
      <c r="B26" s="78" t="s">
        <v>5232</v>
      </c>
      <c r="C26" s="78" t="s">
        <v>156</v>
      </c>
      <c r="D26" s="78" t="s">
        <v>5233</v>
      </c>
      <c r="E26" s="78" t="s">
        <v>158</v>
      </c>
      <c r="F26" s="78" t="s">
        <v>5233</v>
      </c>
      <c r="G26" s="78" t="s">
        <v>160</v>
      </c>
      <c r="H26" s="78" t="s">
        <v>5233</v>
      </c>
      <c r="I26" s="78" t="s">
        <v>162</v>
      </c>
      <c r="J26" s="78" t="s">
        <v>5234</v>
      </c>
      <c r="K26" s="78" t="s">
        <v>164</v>
      </c>
      <c r="L26" s="78" t="s">
        <v>5234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2398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212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1897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209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1898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212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1897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209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1898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5223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5235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1717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5236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439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206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5237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5238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1717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1717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5239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5243</v>
      </c>
      <c r="E22" s="78" t="s">
        <v>92</v>
      </c>
      <c r="F22" s="78" t="s">
        <v>5243</v>
      </c>
      <c r="G22" s="78" t="s">
        <v>95</v>
      </c>
      <c r="H22" s="78" t="s">
        <v>5243</v>
      </c>
      <c r="I22" s="78" t="s">
        <v>114</v>
      </c>
      <c r="J22" s="78" t="s">
        <v>5244</v>
      </c>
      <c r="K22" s="78" t="s">
        <v>116</v>
      </c>
      <c r="L22" s="78" t="s">
        <v>5244</v>
      </c>
      <c r="M22" s="20" t="s">
        <v>166</v>
      </c>
    </row>
    <row r="23" ht="21.0" customHeight="true">
      <c r="A23" s="78" t="s">
        <v>118</v>
      </c>
      <c r="B23" s="78" t="s">
        <v>5244</v>
      </c>
      <c r="C23" s="78" t="s">
        <v>120</v>
      </c>
      <c r="D23" s="78" t="s">
        <v>5245</v>
      </c>
      <c r="E23" s="78" t="s">
        <v>122</v>
      </c>
      <c r="F23" s="78" t="s">
        <v>5245</v>
      </c>
      <c r="G23" s="78" t="s">
        <v>124</v>
      </c>
      <c r="H23" s="78" t="s">
        <v>5245</v>
      </c>
      <c r="I23" s="78" t="s">
        <v>126</v>
      </c>
      <c r="J23" s="78" t="s">
        <v>5246</v>
      </c>
      <c r="K23" s="78" t="s">
        <v>128</v>
      </c>
      <c r="L23" s="78" t="s">
        <v>5246</v>
      </c>
      <c r="M23" s="20" t="s">
        <v>166</v>
      </c>
    </row>
    <row r="24" ht="21.0" customHeight="true">
      <c r="A24" s="78" t="s">
        <v>130</v>
      </c>
      <c r="B24" s="78" t="s">
        <v>5246</v>
      </c>
      <c r="C24" s="78" t="s">
        <v>132</v>
      </c>
      <c r="D24" s="78" t="s">
        <v>5247</v>
      </c>
      <c r="E24" s="78" t="s">
        <v>134</v>
      </c>
      <c r="F24" s="78" t="s">
        <v>5247</v>
      </c>
      <c r="G24" s="78" t="s">
        <v>136</v>
      </c>
      <c r="H24" s="78" t="s">
        <v>5247</v>
      </c>
      <c r="I24" s="78" t="s">
        <v>138</v>
      </c>
      <c r="J24" s="78" t="s">
        <v>5248</v>
      </c>
      <c r="K24" s="78" t="s">
        <v>140</v>
      </c>
      <c r="L24" s="78" t="s">
        <v>5248</v>
      </c>
      <c r="M24" s="20" t="s">
        <v>166</v>
      </c>
    </row>
    <row r="25" ht="21.0" customHeight="true">
      <c r="A25" s="78" t="s">
        <v>142</v>
      </c>
      <c r="B25" s="78" t="s">
        <v>5248</v>
      </c>
      <c r="C25" s="78" t="s">
        <v>144</v>
      </c>
      <c r="D25" s="78" t="s">
        <v>5249</v>
      </c>
      <c r="E25" s="78" t="s">
        <v>146</v>
      </c>
      <c r="F25" s="78" t="s">
        <v>5249</v>
      </c>
      <c r="G25" s="78" t="s">
        <v>148</v>
      </c>
      <c r="H25" s="78" t="s">
        <v>5249</v>
      </c>
      <c r="I25" s="78" t="s">
        <v>150</v>
      </c>
      <c r="J25" s="78" t="s">
        <v>5250</v>
      </c>
      <c r="K25" s="78" t="s">
        <v>152</v>
      </c>
      <c r="L25" s="78" t="s">
        <v>5250</v>
      </c>
      <c r="M25" s="20" t="s">
        <v>166</v>
      </c>
    </row>
    <row r="26" ht="21.0" customHeight="true">
      <c r="A26" s="78" t="s">
        <v>154</v>
      </c>
      <c r="B26" s="78" t="s">
        <v>5250</v>
      </c>
      <c r="C26" s="78" t="s">
        <v>156</v>
      </c>
      <c r="D26" s="78" t="s">
        <v>5251</v>
      </c>
      <c r="E26" s="78" t="s">
        <v>158</v>
      </c>
      <c r="F26" s="78" t="s">
        <v>5251</v>
      </c>
      <c r="G26" s="78" t="s">
        <v>160</v>
      </c>
      <c r="H26" s="78" t="s">
        <v>5251</v>
      </c>
      <c r="I26" s="78" t="s">
        <v>162</v>
      </c>
      <c r="J26" s="78" t="s">
        <v>5252</v>
      </c>
      <c r="K26" s="78" t="s">
        <v>164</v>
      </c>
      <c r="L26" s="78" t="s">
        <v>5252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2318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5240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5241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1717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3163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5240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5241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1717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3163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5242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5253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1570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227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5254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354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271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5255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5256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5257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227</v>
      </c>
      <c r="H17" s="78" t="s">
        <v>5261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5258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5262</v>
      </c>
      <c r="G22" s="78" t="s">
        <v>95</v>
      </c>
      <c r="H22" s="78" t="s">
        <v>5263</v>
      </c>
      <c r="I22" s="78" t="s">
        <v>114</v>
      </c>
      <c r="J22" s="78" t="s">
        <v>5263</v>
      </c>
      <c r="K22" s="78" t="s">
        <v>116</v>
      </c>
      <c r="L22" s="78" t="s">
        <v>5264</v>
      </c>
      <c r="M22" s="20" t="s">
        <v>166</v>
      </c>
    </row>
    <row r="23" ht="21.0" customHeight="true">
      <c r="A23" s="78" t="s">
        <v>118</v>
      </c>
      <c r="B23" s="78" t="s">
        <v>5264</v>
      </c>
      <c r="C23" s="78" t="s">
        <v>120</v>
      </c>
      <c r="D23" s="78" t="s">
        <v>5264</v>
      </c>
      <c r="E23" s="78" t="s">
        <v>122</v>
      </c>
      <c r="F23" s="78" t="s">
        <v>5265</v>
      </c>
      <c r="G23" s="78" t="s">
        <v>124</v>
      </c>
      <c r="H23" s="78" t="s">
        <v>5265</v>
      </c>
      <c r="I23" s="78" t="s">
        <v>126</v>
      </c>
      <c r="J23" s="78" t="s">
        <v>5265</v>
      </c>
      <c r="K23" s="78" t="s">
        <v>128</v>
      </c>
      <c r="L23" s="78" t="s">
        <v>5266</v>
      </c>
      <c r="M23" s="20" t="s">
        <v>166</v>
      </c>
    </row>
    <row r="24" ht="21.0" customHeight="true">
      <c r="A24" s="78" t="s">
        <v>130</v>
      </c>
      <c r="B24" s="78" t="s">
        <v>5266</v>
      </c>
      <c r="C24" s="78" t="s">
        <v>132</v>
      </c>
      <c r="D24" s="78" t="s">
        <v>5266</v>
      </c>
      <c r="E24" s="78" t="s">
        <v>134</v>
      </c>
      <c r="F24" s="78" t="s">
        <v>5267</v>
      </c>
      <c r="G24" s="78" t="s">
        <v>136</v>
      </c>
      <c r="H24" s="78" t="s">
        <v>5267</v>
      </c>
      <c r="I24" s="78" t="s">
        <v>138</v>
      </c>
      <c r="J24" s="78" t="s">
        <v>5267</v>
      </c>
      <c r="K24" s="78" t="s">
        <v>140</v>
      </c>
      <c r="L24" s="78" t="s">
        <v>5268</v>
      </c>
      <c r="M24" s="20" t="s">
        <v>166</v>
      </c>
    </row>
    <row r="25" ht="21.0" customHeight="true">
      <c r="A25" s="78" t="s">
        <v>142</v>
      </c>
      <c r="B25" s="78" t="s">
        <v>5268</v>
      </c>
      <c r="C25" s="78" t="s">
        <v>144</v>
      </c>
      <c r="D25" s="78" t="s">
        <v>5268</v>
      </c>
      <c r="E25" s="78" t="s">
        <v>146</v>
      </c>
      <c r="F25" s="78" t="s">
        <v>2135</v>
      </c>
      <c r="G25" s="78" t="s">
        <v>148</v>
      </c>
      <c r="H25" s="78" t="s">
        <v>2135</v>
      </c>
      <c r="I25" s="78" t="s">
        <v>150</v>
      </c>
      <c r="J25" s="78" t="s">
        <v>2135</v>
      </c>
      <c r="K25" s="78" t="s">
        <v>152</v>
      </c>
      <c r="L25" s="78" t="s">
        <v>5269</v>
      </c>
      <c r="M25" s="20" t="s">
        <v>166</v>
      </c>
    </row>
    <row r="26" ht="21.0" customHeight="true">
      <c r="A26" s="78" t="s">
        <v>154</v>
      </c>
      <c r="B26" s="78" t="s">
        <v>5269</v>
      </c>
      <c r="C26" s="78" t="s">
        <v>156</v>
      </c>
      <c r="D26" s="78" t="s">
        <v>5269</v>
      </c>
      <c r="E26" s="78" t="s">
        <v>158</v>
      </c>
      <c r="F26" s="78" t="s">
        <v>5270</v>
      </c>
      <c r="G26" s="78" t="s">
        <v>160</v>
      </c>
      <c r="H26" s="78" t="s">
        <v>5270</v>
      </c>
      <c r="I26" s="78" t="s">
        <v>162</v>
      </c>
      <c r="J26" s="78" t="s">
        <v>5270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402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5259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2520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5257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1346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5259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2520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5257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1346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5260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5271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1869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1870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5272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205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206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5273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5274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251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251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5275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5279</v>
      </c>
      <c r="E22" s="78" t="s">
        <v>92</v>
      </c>
      <c r="F22" s="78" t="s">
        <v>5280</v>
      </c>
      <c r="G22" s="78" t="s">
        <v>95</v>
      </c>
      <c r="H22" s="78" t="s">
        <v>5280</v>
      </c>
      <c r="I22" s="78" t="s">
        <v>114</v>
      </c>
      <c r="J22" s="78" t="s">
        <v>5281</v>
      </c>
      <c r="K22" s="78" t="s">
        <v>116</v>
      </c>
      <c r="L22" s="78" t="s">
        <v>5281</v>
      </c>
      <c r="M22" s="20" t="s">
        <v>166</v>
      </c>
    </row>
    <row r="23" ht="21.0" customHeight="true">
      <c r="A23" s="78" t="s">
        <v>118</v>
      </c>
      <c r="B23" s="78" t="s">
        <v>5281</v>
      </c>
      <c r="C23" s="78" t="s">
        <v>120</v>
      </c>
      <c r="D23" s="78" t="s">
        <v>5282</v>
      </c>
      <c r="E23" s="78" t="s">
        <v>122</v>
      </c>
      <c r="F23" s="78" t="s">
        <v>5282</v>
      </c>
      <c r="G23" s="78" t="s">
        <v>124</v>
      </c>
      <c r="H23" s="78" t="s">
        <v>5282</v>
      </c>
      <c r="I23" s="78" t="s">
        <v>126</v>
      </c>
      <c r="J23" s="78" t="s">
        <v>5283</v>
      </c>
      <c r="K23" s="78" t="s">
        <v>128</v>
      </c>
      <c r="L23" s="78" t="s">
        <v>5283</v>
      </c>
      <c r="M23" s="20" t="s">
        <v>166</v>
      </c>
    </row>
    <row r="24" ht="21.0" customHeight="true">
      <c r="A24" s="78" t="s">
        <v>130</v>
      </c>
      <c r="B24" s="78" t="s">
        <v>5283</v>
      </c>
      <c r="C24" s="78" t="s">
        <v>132</v>
      </c>
      <c r="D24" s="78" t="s">
        <v>5284</v>
      </c>
      <c r="E24" s="78" t="s">
        <v>134</v>
      </c>
      <c r="F24" s="78" t="s">
        <v>5284</v>
      </c>
      <c r="G24" s="78" t="s">
        <v>136</v>
      </c>
      <c r="H24" s="78" t="s">
        <v>5284</v>
      </c>
      <c r="I24" s="78" t="s">
        <v>138</v>
      </c>
      <c r="J24" s="78" t="s">
        <v>5285</v>
      </c>
      <c r="K24" s="78" t="s">
        <v>140</v>
      </c>
      <c r="L24" s="78" t="s">
        <v>5285</v>
      </c>
      <c r="M24" s="20" t="s">
        <v>166</v>
      </c>
    </row>
    <row r="25" ht="21.0" customHeight="true">
      <c r="A25" s="78" t="s">
        <v>142</v>
      </c>
      <c r="B25" s="78" t="s">
        <v>5285</v>
      </c>
      <c r="C25" s="78" t="s">
        <v>144</v>
      </c>
      <c r="D25" s="78" t="s">
        <v>5286</v>
      </c>
      <c r="E25" s="78" t="s">
        <v>146</v>
      </c>
      <c r="F25" s="78" t="s">
        <v>5287</v>
      </c>
      <c r="G25" s="78" t="s">
        <v>148</v>
      </c>
      <c r="H25" s="78" t="s">
        <v>5287</v>
      </c>
      <c r="I25" s="78" t="s">
        <v>150</v>
      </c>
      <c r="J25" s="78" t="s">
        <v>5288</v>
      </c>
      <c r="K25" s="78" t="s">
        <v>152</v>
      </c>
      <c r="L25" s="78" t="s">
        <v>5289</v>
      </c>
      <c r="M25" s="20" t="s">
        <v>166</v>
      </c>
    </row>
    <row r="26" ht="21.0" customHeight="true">
      <c r="A26" s="78" t="s">
        <v>154</v>
      </c>
      <c r="B26" s="78" t="s">
        <v>5290</v>
      </c>
      <c r="C26" s="78" t="s">
        <v>156</v>
      </c>
      <c r="D26" s="78" t="s">
        <v>5291</v>
      </c>
      <c r="E26" s="78" t="s">
        <v>158</v>
      </c>
      <c r="F26" s="78" t="s">
        <v>5292</v>
      </c>
      <c r="G26" s="78" t="s">
        <v>160</v>
      </c>
      <c r="H26" s="78" t="s">
        <v>5293</v>
      </c>
      <c r="I26" s="78" t="s">
        <v>162</v>
      </c>
      <c r="J26" s="78" t="s">
        <v>5294</v>
      </c>
      <c r="K26" s="78" t="s">
        <v>164</v>
      </c>
      <c r="L26" s="78" t="s">
        <v>5295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5276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5277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2614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251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1343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5277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2614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251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1343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5278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5296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203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5297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439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206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5298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5299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1054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1054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5300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5303</v>
      </c>
      <c r="E22" s="78" t="s">
        <v>92</v>
      </c>
      <c r="F22" s="78" t="s">
        <v>5304</v>
      </c>
      <c r="G22" s="78" t="s">
        <v>95</v>
      </c>
      <c r="H22" s="78" t="s">
        <v>5304</v>
      </c>
      <c r="I22" s="78" t="s">
        <v>114</v>
      </c>
      <c r="J22" s="78" t="s">
        <v>5305</v>
      </c>
      <c r="K22" s="78" t="s">
        <v>116</v>
      </c>
      <c r="L22" s="78" t="s">
        <v>5305</v>
      </c>
      <c r="M22" s="20" t="s">
        <v>166</v>
      </c>
    </row>
    <row r="23" ht="21.0" customHeight="true">
      <c r="A23" s="78" t="s">
        <v>118</v>
      </c>
      <c r="B23" s="78" t="s">
        <v>5305</v>
      </c>
      <c r="C23" s="78" t="s">
        <v>120</v>
      </c>
      <c r="D23" s="78" t="s">
        <v>5306</v>
      </c>
      <c r="E23" s="78" t="s">
        <v>122</v>
      </c>
      <c r="F23" s="78" t="s">
        <v>5306</v>
      </c>
      <c r="G23" s="78" t="s">
        <v>124</v>
      </c>
      <c r="H23" s="78" t="s">
        <v>5306</v>
      </c>
      <c r="I23" s="78" t="s">
        <v>126</v>
      </c>
      <c r="J23" s="78" t="s">
        <v>5307</v>
      </c>
      <c r="K23" s="78" t="s">
        <v>128</v>
      </c>
      <c r="L23" s="78" t="s">
        <v>5307</v>
      </c>
      <c r="M23" s="20" t="s">
        <v>166</v>
      </c>
    </row>
    <row r="24" ht="21.0" customHeight="true">
      <c r="A24" s="78" t="s">
        <v>130</v>
      </c>
      <c r="B24" s="78" t="s">
        <v>5307</v>
      </c>
      <c r="C24" s="78" t="s">
        <v>132</v>
      </c>
      <c r="D24" s="78" t="s">
        <v>5308</v>
      </c>
      <c r="E24" s="78" t="s">
        <v>134</v>
      </c>
      <c r="F24" s="78" t="s">
        <v>5308</v>
      </c>
      <c r="G24" s="78" t="s">
        <v>136</v>
      </c>
      <c r="H24" s="78" t="s">
        <v>5308</v>
      </c>
      <c r="I24" s="78" t="s">
        <v>138</v>
      </c>
      <c r="J24" s="78" t="s">
        <v>5309</v>
      </c>
      <c r="K24" s="78" t="s">
        <v>140</v>
      </c>
      <c r="L24" s="78" t="s">
        <v>5309</v>
      </c>
      <c r="M24" s="20" t="s">
        <v>166</v>
      </c>
    </row>
    <row r="25" ht="21.0" customHeight="true">
      <c r="A25" s="78" t="s">
        <v>142</v>
      </c>
      <c r="B25" s="78" t="s">
        <v>5309</v>
      </c>
      <c r="C25" s="78" t="s">
        <v>144</v>
      </c>
      <c r="D25" s="78" t="s">
        <v>5310</v>
      </c>
      <c r="E25" s="78" t="s">
        <v>146</v>
      </c>
      <c r="F25" s="78" t="s">
        <v>5311</v>
      </c>
      <c r="G25" s="78" t="s">
        <v>148</v>
      </c>
      <c r="H25" s="78" t="s">
        <v>5311</v>
      </c>
      <c r="I25" s="78" t="s">
        <v>150</v>
      </c>
      <c r="J25" s="78" t="s">
        <v>5312</v>
      </c>
      <c r="K25" s="78" t="s">
        <v>152</v>
      </c>
      <c r="L25" s="78" t="s">
        <v>5312</v>
      </c>
      <c r="M25" s="20" t="s">
        <v>166</v>
      </c>
    </row>
    <row r="26" ht="21.0" customHeight="true">
      <c r="A26" s="78" t="s">
        <v>154</v>
      </c>
      <c r="B26" s="78" t="s">
        <v>5312</v>
      </c>
      <c r="C26" s="78" t="s">
        <v>156</v>
      </c>
      <c r="D26" s="78" t="s">
        <v>5313</v>
      </c>
      <c r="E26" s="78" t="s">
        <v>158</v>
      </c>
      <c r="F26" s="78" t="s">
        <v>5313</v>
      </c>
      <c r="G26" s="78" t="s">
        <v>160</v>
      </c>
      <c r="H26" s="78" t="s">
        <v>5313</v>
      </c>
      <c r="I26" s="78" t="s">
        <v>162</v>
      </c>
      <c r="J26" s="78" t="s">
        <v>5314</v>
      </c>
      <c r="K26" s="78" t="s">
        <v>164</v>
      </c>
      <c r="L26" s="78" t="s">
        <v>5314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2410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5301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179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1054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1182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5301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179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1054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1182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5302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5315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5316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2842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1383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5317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5318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1758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1758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5319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5323</v>
      </c>
      <c r="G22" s="78" t="s">
        <v>95</v>
      </c>
      <c r="H22" s="78" t="s">
        <v>5324</v>
      </c>
      <c r="I22" s="78" t="s">
        <v>114</v>
      </c>
      <c r="J22" s="78" t="s">
        <v>5324</v>
      </c>
      <c r="K22" s="78" t="s">
        <v>116</v>
      </c>
      <c r="L22" s="78" t="s">
        <v>5325</v>
      </c>
      <c r="M22" s="20" t="s">
        <v>166</v>
      </c>
    </row>
    <row r="23" ht="21.0" customHeight="true">
      <c r="A23" s="78" t="s">
        <v>118</v>
      </c>
      <c r="B23" s="78" t="s">
        <v>5325</v>
      </c>
      <c r="C23" s="78" t="s">
        <v>120</v>
      </c>
      <c r="D23" s="78" t="s">
        <v>5325</v>
      </c>
      <c r="E23" s="78" t="s">
        <v>122</v>
      </c>
      <c r="F23" s="78" t="s">
        <v>5326</v>
      </c>
      <c r="G23" s="78" t="s">
        <v>124</v>
      </c>
      <c r="H23" s="78" t="s">
        <v>5326</v>
      </c>
      <c r="I23" s="78" t="s">
        <v>126</v>
      </c>
      <c r="J23" s="78" t="s">
        <v>5326</v>
      </c>
      <c r="K23" s="78" t="s">
        <v>128</v>
      </c>
      <c r="L23" s="78" t="s">
        <v>5327</v>
      </c>
      <c r="M23" s="20" t="s">
        <v>166</v>
      </c>
    </row>
    <row r="24" ht="21.0" customHeight="true">
      <c r="A24" s="78" t="s">
        <v>130</v>
      </c>
      <c r="B24" s="78" t="s">
        <v>5327</v>
      </c>
      <c r="C24" s="78" t="s">
        <v>132</v>
      </c>
      <c r="D24" s="78" t="s">
        <v>5327</v>
      </c>
      <c r="E24" s="78" t="s">
        <v>134</v>
      </c>
      <c r="F24" s="78" t="s">
        <v>5328</v>
      </c>
      <c r="G24" s="78" t="s">
        <v>136</v>
      </c>
      <c r="H24" s="78" t="s">
        <v>5328</v>
      </c>
      <c r="I24" s="78" t="s">
        <v>138</v>
      </c>
      <c r="J24" s="78" t="s">
        <v>5328</v>
      </c>
      <c r="K24" s="78" t="s">
        <v>140</v>
      </c>
      <c r="L24" s="78" t="s">
        <v>5329</v>
      </c>
      <c r="M24" s="20" t="s">
        <v>166</v>
      </c>
    </row>
    <row r="25" ht="21.0" customHeight="true">
      <c r="A25" s="78" t="s">
        <v>142</v>
      </c>
      <c r="B25" s="78" t="s">
        <v>5329</v>
      </c>
      <c r="C25" s="78" t="s">
        <v>144</v>
      </c>
      <c r="D25" s="78" t="s">
        <v>5329</v>
      </c>
      <c r="E25" s="78" t="s">
        <v>146</v>
      </c>
      <c r="F25" s="78" t="s">
        <v>5330</v>
      </c>
      <c r="G25" s="78" t="s">
        <v>148</v>
      </c>
      <c r="H25" s="78" t="s">
        <v>5330</v>
      </c>
      <c r="I25" s="78" t="s">
        <v>150</v>
      </c>
      <c r="J25" s="78" t="s">
        <v>5330</v>
      </c>
      <c r="K25" s="78" t="s">
        <v>152</v>
      </c>
      <c r="L25" s="78" t="s">
        <v>5331</v>
      </c>
      <c r="M25" s="20" t="s">
        <v>166</v>
      </c>
    </row>
    <row r="26" ht="21.0" customHeight="true">
      <c r="A26" s="78" t="s">
        <v>154</v>
      </c>
      <c r="B26" s="78" t="s">
        <v>5331</v>
      </c>
      <c r="C26" s="78" t="s">
        <v>156</v>
      </c>
      <c r="D26" s="78" t="s">
        <v>5331</v>
      </c>
      <c r="E26" s="78" t="s">
        <v>158</v>
      </c>
      <c r="F26" s="78" t="s">
        <v>5332</v>
      </c>
      <c r="G26" s="78" t="s">
        <v>160</v>
      </c>
      <c r="H26" s="78" t="s">
        <v>5332</v>
      </c>
      <c r="I26" s="78" t="s">
        <v>162</v>
      </c>
      <c r="J26" s="78" t="s">
        <v>5332</v>
      </c>
      <c r="K26" s="78" t="s">
        <v>164</v>
      </c>
      <c r="L26" s="78" t="s">
        <v>5333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852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5320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491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1758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5321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5320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491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1758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5321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5322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5334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203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5335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4055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1955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5336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5337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1758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1758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5338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102</v>
      </c>
      <c r="G22" s="78" t="s">
        <v>95</v>
      </c>
      <c r="H22" s="78" t="s">
        <v>5342</v>
      </c>
      <c r="I22" s="78" t="s">
        <v>114</v>
      </c>
      <c r="J22" s="78" t="s">
        <v>5343</v>
      </c>
      <c r="K22" s="78" t="s">
        <v>116</v>
      </c>
      <c r="L22" s="78" t="s">
        <v>5343</v>
      </c>
      <c r="M22" s="20" t="s">
        <v>166</v>
      </c>
    </row>
    <row r="23" ht="21.0" customHeight="true">
      <c r="A23" s="78" t="s">
        <v>118</v>
      </c>
      <c r="B23" s="78" t="s">
        <v>5344</v>
      </c>
      <c r="C23" s="78" t="s">
        <v>120</v>
      </c>
      <c r="D23" s="78" t="s">
        <v>5344</v>
      </c>
      <c r="E23" s="78" t="s">
        <v>122</v>
      </c>
      <c r="F23" s="78" t="s">
        <v>5344</v>
      </c>
      <c r="G23" s="78" t="s">
        <v>124</v>
      </c>
      <c r="H23" s="78" t="s">
        <v>5345</v>
      </c>
      <c r="I23" s="78" t="s">
        <v>126</v>
      </c>
      <c r="J23" s="78" t="s">
        <v>5345</v>
      </c>
      <c r="K23" s="78" t="s">
        <v>128</v>
      </c>
      <c r="L23" s="78" t="s">
        <v>5345</v>
      </c>
      <c r="M23" s="20" t="s">
        <v>166</v>
      </c>
    </row>
    <row r="24" ht="21.0" customHeight="true">
      <c r="A24" s="78" t="s">
        <v>130</v>
      </c>
      <c r="B24" s="78" t="s">
        <v>5346</v>
      </c>
      <c r="C24" s="78" t="s">
        <v>132</v>
      </c>
      <c r="D24" s="78" t="s">
        <v>5346</v>
      </c>
      <c r="E24" s="78" t="s">
        <v>134</v>
      </c>
      <c r="F24" s="78" t="s">
        <v>5346</v>
      </c>
      <c r="G24" s="78" t="s">
        <v>136</v>
      </c>
      <c r="H24" s="78" t="s">
        <v>5347</v>
      </c>
      <c r="I24" s="78" t="s">
        <v>138</v>
      </c>
      <c r="J24" s="78" t="s">
        <v>5347</v>
      </c>
      <c r="K24" s="78" t="s">
        <v>140</v>
      </c>
      <c r="L24" s="78" t="s">
        <v>5347</v>
      </c>
      <c r="M24" s="20" t="s">
        <v>166</v>
      </c>
    </row>
    <row r="25" ht="21.0" customHeight="true">
      <c r="A25" s="78" t="s">
        <v>142</v>
      </c>
      <c r="B25" s="78" t="s">
        <v>5348</v>
      </c>
      <c r="C25" s="78" t="s">
        <v>144</v>
      </c>
      <c r="D25" s="78" t="s">
        <v>5348</v>
      </c>
      <c r="E25" s="78" t="s">
        <v>146</v>
      </c>
      <c r="F25" s="78" t="s">
        <v>5348</v>
      </c>
      <c r="G25" s="78" t="s">
        <v>148</v>
      </c>
      <c r="H25" s="78" t="s">
        <v>5349</v>
      </c>
      <c r="I25" s="78" t="s">
        <v>150</v>
      </c>
      <c r="J25" s="78" t="s">
        <v>5349</v>
      </c>
      <c r="K25" s="78" t="s">
        <v>152</v>
      </c>
      <c r="L25" s="78" t="s">
        <v>5349</v>
      </c>
      <c r="M25" s="20" t="s">
        <v>166</v>
      </c>
    </row>
    <row r="26" ht="21.0" customHeight="true">
      <c r="A26" s="78" t="s">
        <v>154</v>
      </c>
      <c r="B26" s="78" t="s">
        <v>5350</v>
      </c>
      <c r="C26" s="78" t="s">
        <v>156</v>
      </c>
      <c r="D26" s="78" t="s">
        <v>5350</v>
      </c>
      <c r="E26" s="78" t="s">
        <v>158</v>
      </c>
      <c r="F26" s="78" t="s">
        <v>5350</v>
      </c>
      <c r="G26" s="78" t="s">
        <v>160</v>
      </c>
      <c r="H26" s="78" t="s">
        <v>5351</v>
      </c>
      <c r="I26" s="78" t="s">
        <v>162</v>
      </c>
      <c r="J26" s="78" t="s">
        <v>5351</v>
      </c>
      <c r="K26" s="78" t="s">
        <v>164</v>
      </c>
      <c r="L26" s="78" t="s">
        <v>5351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1388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5339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491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1758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5340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5339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491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1758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5340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5341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5352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251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5353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2842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172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5354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5355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1312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227</v>
      </c>
      <c r="G17" s="78" t="s">
        <v>1758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5356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5360</v>
      </c>
      <c r="E22" s="78" t="s">
        <v>92</v>
      </c>
      <c r="F22" s="78" t="s">
        <v>5361</v>
      </c>
      <c r="G22" s="78" t="s">
        <v>95</v>
      </c>
      <c r="H22" s="78" t="s">
        <v>5361</v>
      </c>
      <c r="I22" s="78" t="s">
        <v>114</v>
      </c>
      <c r="J22" s="78" t="s">
        <v>5361</v>
      </c>
      <c r="K22" s="78" t="s">
        <v>116</v>
      </c>
      <c r="L22" s="78" t="s">
        <v>5361</v>
      </c>
      <c r="M22" s="20" t="s">
        <v>166</v>
      </c>
    </row>
    <row r="23" ht="21.0" customHeight="true">
      <c r="A23" s="78" t="s">
        <v>118</v>
      </c>
      <c r="B23" s="78" t="s">
        <v>5362</v>
      </c>
      <c r="C23" s="78" t="s">
        <v>120</v>
      </c>
      <c r="D23" s="78" t="s">
        <v>5362</v>
      </c>
      <c r="E23" s="78" t="s">
        <v>122</v>
      </c>
      <c r="F23" s="78" t="s">
        <v>5362</v>
      </c>
      <c r="G23" s="78" t="s">
        <v>124</v>
      </c>
      <c r="H23" s="78" t="s">
        <v>5362</v>
      </c>
      <c r="I23" s="78" t="s">
        <v>126</v>
      </c>
      <c r="J23" s="78" t="s">
        <v>5362</v>
      </c>
      <c r="K23" s="78" t="s">
        <v>128</v>
      </c>
      <c r="L23" s="78" t="s">
        <v>5362</v>
      </c>
      <c r="M23" s="20" t="s">
        <v>166</v>
      </c>
    </row>
    <row r="24" ht="21.0" customHeight="true">
      <c r="A24" s="78" t="s">
        <v>130</v>
      </c>
      <c r="B24" s="78" t="s">
        <v>5363</v>
      </c>
      <c r="C24" s="78" t="s">
        <v>132</v>
      </c>
      <c r="D24" s="78" t="s">
        <v>5363</v>
      </c>
      <c r="E24" s="78" t="s">
        <v>134</v>
      </c>
      <c r="F24" s="78" t="s">
        <v>5363</v>
      </c>
      <c r="G24" s="78" t="s">
        <v>136</v>
      </c>
      <c r="H24" s="78" t="s">
        <v>5363</v>
      </c>
      <c r="I24" s="78" t="s">
        <v>138</v>
      </c>
      <c r="J24" s="78" t="s">
        <v>5363</v>
      </c>
      <c r="K24" s="78" t="s">
        <v>140</v>
      </c>
      <c r="L24" s="78" t="s">
        <v>5364</v>
      </c>
      <c r="M24" s="20" t="s">
        <v>166</v>
      </c>
    </row>
    <row r="25" ht="21.0" customHeight="true">
      <c r="A25" s="78" t="s">
        <v>142</v>
      </c>
      <c r="B25" s="78" t="s">
        <v>5364</v>
      </c>
      <c r="C25" s="78" t="s">
        <v>144</v>
      </c>
      <c r="D25" s="78" t="s">
        <v>5364</v>
      </c>
      <c r="E25" s="78" t="s">
        <v>146</v>
      </c>
      <c r="F25" s="78" t="s">
        <v>5364</v>
      </c>
      <c r="G25" s="78" t="s">
        <v>148</v>
      </c>
      <c r="H25" s="78" t="s">
        <v>5364</v>
      </c>
      <c r="I25" s="78" t="s">
        <v>150</v>
      </c>
      <c r="J25" s="78" t="s">
        <v>5365</v>
      </c>
      <c r="K25" s="78" t="s">
        <v>152</v>
      </c>
      <c r="L25" s="78" t="s">
        <v>5365</v>
      </c>
      <c r="M25" s="20" t="s">
        <v>166</v>
      </c>
    </row>
    <row r="26" ht="21.0" customHeight="true">
      <c r="A26" s="78" t="s">
        <v>154</v>
      </c>
      <c r="B26" s="78" t="s">
        <v>5365</v>
      </c>
      <c r="C26" s="78" t="s">
        <v>156</v>
      </c>
      <c r="D26" s="78" t="s">
        <v>5365</v>
      </c>
      <c r="E26" s="78" t="s">
        <v>158</v>
      </c>
      <c r="F26" s="78" t="s">
        <v>5365</v>
      </c>
      <c r="G26" s="78" t="s">
        <v>160</v>
      </c>
      <c r="H26" s="78" t="s">
        <v>5366</v>
      </c>
      <c r="I26" s="78" t="s">
        <v>162</v>
      </c>
      <c r="J26" s="78" t="s">
        <v>5367</v>
      </c>
      <c r="K26" s="78" t="s">
        <v>164</v>
      </c>
      <c r="L26" s="78" t="s">
        <v>102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5357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5358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5340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1312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3192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5358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5340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1312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3192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5359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5368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247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5369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2842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1383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5370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5371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1054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1054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5372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102</v>
      </c>
      <c r="E22" s="78" t="s">
        <v>92</v>
      </c>
      <c r="F22" s="78" t="s">
        <v>5375</v>
      </c>
      <c r="G22" s="78" t="s">
        <v>95</v>
      </c>
      <c r="H22" s="78" t="s">
        <v>5375</v>
      </c>
      <c r="I22" s="78" t="s">
        <v>114</v>
      </c>
      <c r="J22" s="78" t="s">
        <v>5375</v>
      </c>
      <c r="K22" s="78" t="s">
        <v>116</v>
      </c>
      <c r="L22" s="78" t="s">
        <v>5376</v>
      </c>
      <c r="M22" s="20" t="s">
        <v>166</v>
      </c>
    </row>
    <row r="23" ht="21.0" customHeight="true">
      <c r="A23" s="78" t="s">
        <v>118</v>
      </c>
      <c r="B23" s="78" t="s">
        <v>5376</v>
      </c>
      <c r="C23" s="78" t="s">
        <v>120</v>
      </c>
      <c r="D23" s="78" t="s">
        <v>5376</v>
      </c>
      <c r="E23" s="78" t="s">
        <v>122</v>
      </c>
      <c r="F23" s="78" t="s">
        <v>5377</v>
      </c>
      <c r="G23" s="78" t="s">
        <v>124</v>
      </c>
      <c r="H23" s="78" t="s">
        <v>5378</v>
      </c>
      <c r="I23" s="78" t="s">
        <v>126</v>
      </c>
      <c r="J23" s="78" t="s">
        <v>5378</v>
      </c>
      <c r="K23" s="78" t="s">
        <v>128</v>
      </c>
      <c r="L23" s="78" t="s">
        <v>5379</v>
      </c>
      <c r="M23" s="20" t="s">
        <v>166</v>
      </c>
    </row>
    <row r="24" ht="21.0" customHeight="true">
      <c r="A24" s="78" t="s">
        <v>130</v>
      </c>
      <c r="B24" s="78" t="s">
        <v>5379</v>
      </c>
      <c r="C24" s="78" t="s">
        <v>132</v>
      </c>
      <c r="D24" s="78" t="s">
        <v>5379</v>
      </c>
      <c r="E24" s="78" t="s">
        <v>134</v>
      </c>
      <c r="F24" s="78" t="s">
        <v>5380</v>
      </c>
      <c r="G24" s="78" t="s">
        <v>136</v>
      </c>
      <c r="H24" s="78" t="s">
        <v>5381</v>
      </c>
      <c r="I24" s="78" t="s">
        <v>138</v>
      </c>
      <c r="J24" s="78" t="s">
        <v>5381</v>
      </c>
      <c r="K24" s="78" t="s">
        <v>140</v>
      </c>
      <c r="L24" s="78" t="s">
        <v>5382</v>
      </c>
      <c r="M24" s="20" t="s">
        <v>166</v>
      </c>
    </row>
    <row r="25" ht="21.0" customHeight="true">
      <c r="A25" s="78" t="s">
        <v>142</v>
      </c>
      <c r="B25" s="78" t="s">
        <v>5382</v>
      </c>
      <c r="C25" s="78" t="s">
        <v>144</v>
      </c>
      <c r="D25" s="78" t="s">
        <v>5382</v>
      </c>
      <c r="E25" s="78" t="s">
        <v>146</v>
      </c>
      <c r="F25" s="78" t="s">
        <v>5383</v>
      </c>
      <c r="G25" s="78" t="s">
        <v>148</v>
      </c>
      <c r="H25" s="78" t="s">
        <v>5384</v>
      </c>
      <c r="I25" s="78" t="s">
        <v>150</v>
      </c>
      <c r="J25" s="78" t="s">
        <v>5384</v>
      </c>
      <c r="K25" s="78" t="s">
        <v>152</v>
      </c>
      <c r="L25" s="78" t="s">
        <v>5385</v>
      </c>
      <c r="M25" s="20" t="s">
        <v>166</v>
      </c>
    </row>
    <row r="26" ht="21.0" customHeight="true">
      <c r="A26" s="78" t="s">
        <v>154</v>
      </c>
      <c r="B26" s="78" t="s">
        <v>5385</v>
      </c>
      <c r="C26" s="78" t="s">
        <v>156</v>
      </c>
      <c r="D26" s="78" t="s">
        <v>5385</v>
      </c>
      <c r="E26" s="78" t="s">
        <v>158</v>
      </c>
      <c r="F26" s="78" t="s">
        <v>5386</v>
      </c>
      <c r="G26" s="78" t="s">
        <v>160</v>
      </c>
      <c r="H26" s="78" t="s">
        <v>5387</v>
      </c>
      <c r="I26" s="78" t="s">
        <v>162</v>
      </c>
      <c r="J26" s="78" t="s">
        <v>5387</v>
      </c>
      <c r="K26" s="78" t="s">
        <v>164</v>
      </c>
      <c r="L26" s="78" t="s">
        <v>5388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1907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5373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1724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1054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927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5373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1724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1054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927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5374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5389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732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5390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439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5391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5392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5393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534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102</v>
      </c>
      <c r="E17" s="78" t="s">
        <v>102</v>
      </c>
      <c r="F17" s="78" t="s">
        <v>102</v>
      </c>
      <c r="G17" s="78" t="s">
        <v>534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5394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102</v>
      </c>
      <c r="M21" s="20" t="s">
        <v>166</v>
      </c>
    </row>
    <row r="22" ht="21.0" customHeight="true">
      <c r="A22" s="78" t="s">
        <v>86</v>
      </c>
      <c r="B22" s="78" t="s">
        <v>102</v>
      </c>
      <c r="C22" s="78" t="s">
        <v>89</v>
      </c>
      <c r="D22" s="78" t="s">
        <v>5398</v>
      </c>
      <c r="E22" s="78" t="s">
        <v>92</v>
      </c>
      <c r="F22" s="78" t="s">
        <v>5398</v>
      </c>
      <c r="G22" s="78" t="s">
        <v>95</v>
      </c>
      <c r="H22" s="78" t="s">
        <v>5398</v>
      </c>
      <c r="I22" s="78" t="s">
        <v>114</v>
      </c>
      <c r="J22" s="78" t="s">
        <v>5399</v>
      </c>
      <c r="K22" s="78" t="s">
        <v>116</v>
      </c>
      <c r="L22" s="78" t="s">
        <v>5399</v>
      </c>
      <c r="M22" s="20" t="s">
        <v>166</v>
      </c>
    </row>
    <row r="23" ht="21.0" customHeight="true">
      <c r="A23" s="78" t="s">
        <v>118</v>
      </c>
      <c r="B23" s="78" t="s">
        <v>5399</v>
      </c>
      <c r="C23" s="78" t="s">
        <v>120</v>
      </c>
      <c r="D23" s="78" t="s">
        <v>5400</v>
      </c>
      <c r="E23" s="78" t="s">
        <v>122</v>
      </c>
      <c r="F23" s="78" t="s">
        <v>5401</v>
      </c>
      <c r="G23" s="78" t="s">
        <v>124</v>
      </c>
      <c r="H23" s="78" t="s">
        <v>5401</v>
      </c>
      <c r="I23" s="78" t="s">
        <v>126</v>
      </c>
      <c r="J23" s="78" t="s">
        <v>5402</v>
      </c>
      <c r="K23" s="78" t="s">
        <v>128</v>
      </c>
      <c r="L23" s="78" t="s">
        <v>5402</v>
      </c>
      <c r="M23" s="20" t="s">
        <v>166</v>
      </c>
    </row>
    <row r="24" ht="21.0" customHeight="true">
      <c r="A24" s="78" t="s">
        <v>130</v>
      </c>
      <c r="B24" s="78" t="s">
        <v>5402</v>
      </c>
      <c r="C24" s="78" t="s">
        <v>132</v>
      </c>
      <c r="D24" s="78" t="s">
        <v>5403</v>
      </c>
      <c r="E24" s="78" t="s">
        <v>134</v>
      </c>
      <c r="F24" s="78" t="s">
        <v>5403</v>
      </c>
      <c r="G24" s="78" t="s">
        <v>136</v>
      </c>
      <c r="H24" s="78" t="s">
        <v>5403</v>
      </c>
      <c r="I24" s="78" t="s">
        <v>138</v>
      </c>
      <c r="J24" s="78" t="s">
        <v>5404</v>
      </c>
      <c r="K24" s="78" t="s">
        <v>140</v>
      </c>
      <c r="L24" s="78" t="s">
        <v>5404</v>
      </c>
      <c r="M24" s="20" t="s">
        <v>166</v>
      </c>
    </row>
    <row r="25" ht="21.0" customHeight="true">
      <c r="A25" s="78" t="s">
        <v>142</v>
      </c>
      <c r="B25" s="78" t="s">
        <v>5404</v>
      </c>
      <c r="C25" s="78" t="s">
        <v>144</v>
      </c>
      <c r="D25" s="78" t="s">
        <v>5405</v>
      </c>
      <c r="E25" s="78" t="s">
        <v>146</v>
      </c>
      <c r="F25" s="78" t="s">
        <v>5406</v>
      </c>
      <c r="G25" s="78" t="s">
        <v>148</v>
      </c>
      <c r="H25" s="78" t="s">
        <v>5406</v>
      </c>
      <c r="I25" s="78" t="s">
        <v>150</v>
      </c>
      <c r="J25" s="78" t="s">
        <v>5407</v>
      </c>
      <c r="K25" s="78" t="s">
        <v>152</v>
      </c>
      <c r="L25" s="78" t="s">
        <v>5407</v>
      </c>
      <c r="M25" s="20" t="s">
        <v>166</v>
      </c>
    </row>
    <row r="26" ht="21.0" customHeight="true">
      <c r="A26" s="78" t="s">
        <v>154</v>
      </c>
      <c r="B26" s="78" t="s">
        <v>5407</v>
      </c>
      <c r="C26" s="78" t="s">
        <v>156</v>
      </c>
      <c r="D26" s="78" t="s">
        <v>5408</v>
      </c>
      <c r="E26" s="78" t="s">
        <v>158</v>
      </c>
      <c r="F26" s="78" t="s">
        <v>5408</v>
      </c>
      <c r="G26" s="78" t="s">
        <v>160</v>
      </c>
      <c r="H26" s="78" t="s">
        <v>5408</v>
      </c>
      <c r="I26" s="78" t="s">
        <v>162</v>
      </c>
      <c r="J26" s="78" t="s">
        <v>5409</v>
      </c>
      <c r="K26" s="78" t="s">
        <v>164</v>
      </c>
      <c r="L26" s="78" t="s">
        <v>5409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1575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5395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1014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5396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2269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5395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1014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5396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2269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5397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166</v>
      </c>
      <c r="C1" s="2" t="s">
        <v>166</v>
      </c>
      <c r="D1" s="3" t="s">
        <v>166</v>
      </c>
      <c r="E1" s="3" t="s">
        <v>166</v>
      </c>
      <c r="F1" s="3" t="s">
        <v>166</v>
      </c>
      <c r="G1" s="3" t="s">
        <v>166</v>
      </c>
      <c r="H1" s="3" t="s">
        <v>166</v>
      </c>
      <c r="I1" s="3" t="s">
        <v>166</v>
      </c>
      <c r="J1" s="3" t="s">
        <v>166</v>
      </c>
      <c r="K1" s="3" t="s">
        <v>166</v>
      </c>
      <c r="L1" s="3" t="s">
        <v>166</v>
      </c>
      <c r="M1" s="3" t="s">
        <v>166</v>
      </c>
    </row>
    <row r="2" ht="21.0" customHeight="true">
      <c r="A2" s="4" t="s">
        <v>34</v>
      </c>
      <c r="B2" s="4" t="s">
        <v>166</v>
      </c>
      <c r="C2" s="4" t="s">
        <v>166</v>
      </c>
      <c r="D2" s="78" t="s">
        <v>5410</v>
      </c>
      <c r="E2" s="5" t="s">
        <v>166</v>
      </c>
      <c r="F2" s="5" t="s">
        <v>166</v>
      </c>
      <c r="G2" s="5" t="s">
        <v>166</v>
      </c>
      <c r="H2" s="5" t="s">
        <v>166</v>
      </c>
      <c r="I2" s="5" t="s">
        <v>166</v>
      </c>
      <c r="J2" s="5" t="s">
        <v>166</v>
      </c>
      <c r="K2" s="5" t="s">
        <v>166</v>
      </c>
      <c r="L2" s="5" t="s">
        <v>166</v>
      </c>
      <c r="M2" s="5" t="s">
        <v>166</v>
      </c>
    </row>
    <row r="3" ht="21.0" customHeight="true">
      <c r="A3" s="6" t="s">
        <v>35</v>
      </c>
      <c r="B3" s="7" t="s">
        <v>166</v>
      </c>
      <c r="C3" s="8" t="s">
        <v>166</v>
      </c>
      <c r="D3" s="78" t="s">
        <v>168</v>
      </c>
      <c r="E3" s="9" t="s">
        <v>166</v>
      </c>
      <c r="F3" s="9" t="s">
        <v>166</v>
      </c>
      <c r="G3" s="9" t="s">
        <v>166</v>
      </c>
      <c r="H3" s="9" t="s">
        <v>166</v>
      </c>
      <c r="I3" s="9" t="s">
        <v>166</v>
      </c>
      <c r="J3" s="9" t="s">
        <v>166</v>
      </c>
      <c r="K3" s="9" t="s">
        <v>166</v>
      </c>
      <c r="L3" s="9" t="s">
        <v>166</v>
      </c>
      <c r="M3" s="9" t="s">
        <v>166</v>
      </c>
    </row>
    <row r="4" ht="21.0" customHeight="true">
      <c r="A4" s="6" t="s">
        <v>36</v>
      </c>
      <c r="B4" s="7" t="s">
        <v>166</v>
      </c>
      <c r="C4" s="8" t="s">
        <v>166</v>
      </c>
      <c r="D4" s="78" t="s">
        <v>166</v>
      </c>
      <c r="E4" s="9" t="s">
        <v>166</v>
      </c>
      <c r="F4" s="9" t="s">
        <v>166</v>
      </c>
      <c r="G4" s="9" t="s">
        <v>166</v>
      </c>
      <c r="H4" s="9" t="s">
        <v>166</v>
      </c>
      <c r="I4" s="9" t="s">
        <v>166</v>
      </c>
      <c r="J4" s="9" t="s">
        <v>166</v>
      </c>
      <c r="K4" s="9" t="s">
        <v>166</v>
      </c>
      <c r="L4" s="9" t="s">
        <v>166</v>
      </c>
      <c r="M4" s="9" t="s">
        <v>166</v>
      </c>
    </row>
    <row r="5" ht="21.0" customHeight="true">
      <c r="A5" s="6" t="s">
        <v>37</v>
      </c>
      <c r="B5" s="7" t="s">
        <v>166</v>
      </c>
      <c r="C5" s="8" t="s">
        <v>166</v>
      </c>
      <c r="D5" s="78" t="s">
        <v>1876</v>
      </c>
      <c r="E5" s="10" t="s">
        <v>166</v>
      </c>
      <c r="F5" s="10" t="s">
        <v>166</v>
      </c>
      <c r="G5" s="10" t="s">
        <v>166</v>
      </c>
      <c r="H5" s="10" t="s">
        <v>166</v>
      </c>
      <c r="I5" s="10" t="s">
        <v>166</v>
      </c>
      <c r="J5" s="10" t="s">
        <v>166</v>
      </c>
      <c r="K5" s="10" t="s">
        <v>166</v>
      </c>
      <c r="L5" s="10" t="s">
        <v>166</v>
      </c>
      <c r="M5" s="10" t="s">
        <v>166</v>
      </c>
    </row>
    <row r="6" ht="21.0" customHeight="true">
      <c r="A6" s="11" t="s">
        <v>38</v>
      </c>
      <c r="B6" s="12" t="s">
        <v>166</v>
      </c>
      <c r="C6" s="13" t="s">
        <v>166</v>
      </c>
      <c r="D6" s="78" t="s">
        <v>102</v>
      </c>
      <c r="E6" s="14" t="s">
        <v>166</v>
      </c>
      <c r="F6" s="14" t="s">
        <v>166</v>
      </c>
      <c r="G6" s="14" t="s">
        <v>166</v>
      </c>
      <c r="H6" s="14" t="s">
        <v>166</v>
      </c>
      <c r="I6" s="14" t="s">
        <v>166</v>
      </c>
      <c r="J6" s="14" t="s">
        <v>166</v>
      </c>
      <c r="K6" s="14" t="s">
        <v>166</v>
      </c>
      <c r="L6" s="14" t="s">
        <v>166</v>
      </c>
      <c r="M6" s="14" t="s">
        <v>166</v>
      </c>
    </row>
    <row r="7" ht="21.0" customHeight="true">
      <c r="A7" s="6" t="s">
        <v>39</v>
      </c>
      <c r="B7" s="7" t="s">
        <v>166</v>
      </c>
      <c r="C7" s="8" t="s">
        <v>166</v>
      </c>
      <c r="D7" s="78" t="s">
        <v>54</v>
      </c>
      <c r="E7" s="15" t="s">
        <v>166</v>
      </c>
      <c r="F7" s="15" t="s">
        <v>166</v>
      </c>
      <c r="G7" s="15" t="s">
        <v>166</v>
      </c>
      <c r="H7" s="15" t="s">
        <v>166</v>
      </c>
      <c r="I7" s="15" t="s">
        <v>166</v>
      </c>
      <c r="J7" s="15" t="s">
        <v>166</v>
      </c>
      <c r="K7" s="15" t="s">
        <v>166</v>
      </c>
      <c r="L7" s="15" t="s">
        <v>166</v>
      </c>
      <c r="M7" s="15" t="s">
        <v>166</v>
      </c>
    </row>
    <row r="8" ht="21.0" customHeight="true">
      <c r="A8" s="16" t="s">
        <v>40</v>
      </c>
      <c r="B8" s="17" t="s">
        <v>166</v>
      </c>
      <c r="C8" s="18" t="s">
        <v>166</v>
      </c>
      <c r="D8" s="78" t="s">
        <v>5411</v>
      </c>
      <c r="E8" s="5" t="s">
        <v>166</v>
      </c>
      <c r="F8" s="5" t="s">
        <v>166</v>
      </c>
      <c r="G8" s="5" t="s">
        <v>166</v>
      </c>
      <c r="H8" s="5" t="s">
        <v>166</v>
      </c>
      <c r="I8" s="5" t="s">
        <v>166</v>
      </c>
      <c r="J8" s="5" t="s">
        <v>166</v>
      </c>
      <c r="K8" s="5" t="s">
        <v>166</v>
      </c>
      <c r="L8" s="5" t="s">
        <v>166</v>
      </c>
      <c r="M8" s="5" t="s">
        <v>166</v>
      </c>
    </row>
    <row r="9" ht="21.0" customHeight="true">
      <c r="A9" s="16" t="s">
        <v>41</v>
      </c>
      <c r="B9" s="17" t="s">
        <v>166</v>
      </c>
      <c r="C9" s="18" t="s">
        <v>166</v>
      </c>
      <c r="D9" s="78" t="s">
        <v>5412</v>
      </c>
      <c r="E9" s="19" t="s">
        <v>166</v>
      </c>
      <c r="F9" s="19" t="s">
        <v>166</v>
      </c>
      <c r="G9" s="19" t="s">
        <v>166</v>
      </c>
      <c r="H9" s="19" t="s">
        <v>166</v>
      </c>
      <c r="I9" s="19" t="s">
        <v>166</v>
      </c>
      <c r="J9" s="19" t="s">
        <v>166</v>
      </c>
      <c r="K9" s="19" t="s">
        <v>166</v>
      </c>
      <c r="L9" s="19" t="s">
        <v>166</v>
      </c>
      <c r="M9" s="19" t="s">
        <v>166</v>
      </c>
    </row>
    <row r="10" ht="21.0" customHeight="true">
      <c r="A10" s="16" t="s">
        <v>42</v>
      </c>
      <c r="B10" s="17" t="s">
        <v>166</v>
      </c>
      <c r="C10" s="18" t="s">
        <v>166</v>
      </c>
      <c r="D10" s="78" t="s">
        <v>676</v>
      </c>
      <c r="E10" s="19" t="s">
        <v>166</v>
      </c>
      <c r="F10" s="19" t="s">
        <v>166</v>
      </c>
      <c r="G10" s="19" t="s">
        <v>166</v>
      </c>
      <c r="H10" s="19" t="s">
        <v>166</v>
      </c>
      <c r="I10" s="19" t="s">
        <v>166</v>
      </c>
      <c r="J10" s="19" t="s">
        <v>166</v>
      </c>
      <c r="K10" s="19" t="s">
        <v>166</v>
      </c>
      <c r="L10" s="19" t="s">
        <v>166</v>
      </c>
      <c r="M10" s="19" t="s">
        <v>166</v>
      </c>
    </row>
    <row r="11" ht="21.0" customHeight="true">
      <c r="A11" s="4" t="s">
        <v>13</v>
      </c>
      <c r="B11" s="4" t="s">
        <v>166</v>
      </c>
      <c r="C11" s="4" t="s">
        <v>166</v>
      </c>
      <c r="D11" s="78" t="s">
        <v>5413</v>
      </c>
      <c r="E11" s="20" t="s">
        <v>166</v>
      </c>
      <c r="F11" s="20" t="s">
        <v>166</v>
      </c>
      <c r="G11" s="20" t="s">
        <v>166</v>
      </c>
      <c r="H11" s="20" t="s">
        <v>166</v>
      </c>
      <c r="I11" s="20" t="s">
        <v>166</v>
      </c>
      <c r="J11" s="20" t="s">
        <v>166</v>
      </c>
      <c r="K11" s="20" t="s">
        <v>166</v>
      </c>
      <c r="L11" s="20" t="s">
        <v>166</v>
      </c>
      <c r="M11" s="20" t="s">
        <v>166</v>
      </c>
    </row>
    <row r="12" ht="21.0" customHeight="true">
      <c r="A12" s="21" t="s">
        <v>43</v>
      </c>
      <c r="B12" s="22" t="s">
        <v>166</v>
      </c>
      <c r="C12" s="23" t="s">
        <v>166</v>
      </c>
      <c r="D12" s="78" t="s">
        <v>5414</v>
      </c>
      <c r="E12" s="20" t="s">
        <v>166</v>
      </c>
      <c r="F12" s="20" t="s">
        <v>166</v>
      </c>
      <c r="G12" s="20" t="s">
        <v>166</v>
      </c>
      <c r="H12" s="20" t="s">
        <v>166</v>
      </c>
      <c r="I12" s="20" t="s">
        <v>166</v>
      </c>
      <c r="J12" s="20" t="s">
        <v>166</v>
      </c>
      <c r="K12" s="20" t="s">
        <v>166</v>
      </c>
      <c r="L12" s="20" t="s">
        <v>166</v>
      </c>
      <c r="M12" s="20" t="s">
        <v>166</v>
      </c>
    </row>
    <row r="13" ht="21.0" customHeight="true">
      <c r="A13" s="24" t="s">
        <v>15</v>
      </c>
      <c r="B13" s="24" t="s">
        <v>166</v>
      </c>
      <c r="C13" s="24" t="s">
        <v>166</v>
      </c>
      <c r="D13" s="78" t="s">
        <v>5415</v>
      </c>
      <c r="E13" s="20" t="s">
        <v>166</v>
      </c>
      <c r="F13" s="20" t="s">
        <v>166</v>
      </c>
      <c r="G13" s="20" t="s">
        <v>166</v>
      </c>
      <c r="H13" s="20" t="s">
        <v>166</v>
      </c>
      <c r="I13" s="20" t="s">
        <v>166</v>
      </c>
      <c r="J13" s="20" t="s">
        <v>166</v>
      </c>
      <c r="K13" s="20" t="s">
        <v>166</v>
      </c>
      <c r="L13" s="20" t="s">
        <v>166</v>
      </c>
      <c r="M13" s="20" t="s">
        <v>166</v>
      </c>
    </row>
    <row r="14" ht="21.0" customHeight="true">
      <c r="A14" s="24" t="s">
        <v>16</v>
      </c>
      <c r="B14" s="24" t="s">
        <v>166</v>
      </c>
      <c r="C14" s="24" t="s">
        <v>166</v>
      </c>
      <c r="D14" s="78" t="s">
        <v>102</v>
      </c>
      <c r="E14" s="20" t="s">
        <v>166</v>
      </c>
      <c r="F14" s="20" t="s">
        <v>166</v>
      </c>
      <c r="G14" s="20" t="s">
        <v>166</v>
      </c>
      <c r="H14" s="20" t="s">
        <v>166</v>
      </c>
      <c r="I14" s="20" t="s">
        <v>166</v>
      </c>
      <c r="J14" s="20" t="s">
        <v>166</v>
      </c>
      <c r="K14" s="20" t="s">
        <v>166</v>
      </c>
      <c r="L14" s="20" t="s">
        <v>166</v>
      </c>
      <c r="M14" s="20" t="s">
        <v>166</v>
      </c>
    </row>
    <row r="15" ht="21.0" customHeight="true">
      <c r="A15" s="21" t="s">
        <v>17</v>
      </c>
      <c r="B15" s="22" t="s">
        <v>166</v>
      </c>
      <c r="C15" s="22" t="s">
        <v>166</v>
      </c>
      <c r="D15" s="22" t="s">
        <v>166</v>
      </c>
      <c r="E15" s="22" t="s">
        <v>166</v>
      </c>
      <c r="F15" s="22" t="s">
        <v>166</v>
      </c>
      <c r="G15" s="22" t="s">
        <v>166</v>
      </c>
      <c r="H15" s="22" t="s">
        <v>166</v>
      </c>
      <c r="I15" s="22" t="s">
        <v>166</v>
      </c>
      <c r="J15" s="22" t="s">
        <v>166</v>
      </c>
      <c r="K15" s="22" t="s">
        <v>166</v>
      </c>
      <c r="L15" s="22" t="s">
        <v>166</v>
      </c>
      <c r="M15" s="23" t="s">
        <v>166</v>
      </c>
    </row>
    <row r="16" ht="21.0" customHeight="true">
      <c r="A16" s="25" t="s">
        <v>166</v>
      </c>
      <c r="B16" s="26" t="s">
        <v>166</v>
      </c>
      <c r="C16" s="27" t="s">
        <v>166</v>
      </c>
      <c r="D16" s="78" t="s">
        <v>74</v>
      </c>
      <c r="E16" s="78" t="s">
        <v>77</v>
      </c>
      <c r="F16" s="78" t="s">
        <v>80</v>
      </c>
      <c r="G16" s="78" t="s">
        <v>83</v>
      </c>
      <c r="H16" s="78" t="s">
        <v>86</v>
      </c>
      <c r="I16" s="78" t="s">
        <v>89</v>
      </c>
      <c r="J16" s="78" t="s">
        <v>92</v>
      </c>
      <c r="K16" s="78" t="s">
        <v>95</v>
      </c>
      <c r="L16" s="78" t="s">
        <v>98</v>
      </c>
      <c r="M16" s="5" t="s">
        <v>166</v>
      </c>
    </row>
    <row r="17" ht="21.0" customHeight="true">
      <c r="A17" s="21" t="s">
        <v>44</v>
      </c>
      <c r="B17" s="22" t="s">
        <v>166</v>
      </c>
      <c r="C17" s="23" t="s">
        <v>166</v>
      </c>
      <c r="D17" s="78" t="s">
        <v>5420</v>
      </c>
      <c r="E17" s="78" t="s">
        <v>5421</v>
      </c>
      <c r="F17" s="78" t="s">
        <v>5422</v>
      </c>
      <c r="G17" s="78" t="s">
        <v>3127</v>
      </c>
      <c r="H17" s="78" t="s">
        <v>102</v>
      </c>
      <c r="I17" s="78" t="s">
        <v>102</v>
      </c>
      <c r="J17" s="78" t="s">
        <v>102</v>
      </c>
      <c r="K17" s="78" t="s">
        <v>102</v>
      </c>
      <c r="L17" s="78" t="s">
        <v>102</v>
      </c>
      <c r="M17" s="20" t="s">
        <v>166</v>
      </c>
    </row>
    <row r="18" ht="21.0" customHeight="true">
      <c r="A18" s="21" t="s">
        <v>45</v>
      </c>
      <c r="B18" s="22" t="s">
        <v>166</v>
      </c>
      <c r="C18" s="23" t="s">
        <v>166</v>
      </c>
      <c r="D18" s="78" t="s">
        <v>102</v>
      </c>
      <c r="E18" s="78" t="s">
        <v>102</v>
      </c>
      <c r="F18" s="78" t="s">
        <v>102</v>
      </c>
      <c r="G18" s="78" t="s">
        <v>102</v>
      </c>
      <c r="H18" s="78" t="s">
        <v>102</v>
      </c>
      <c r="I18" s="78" t="s">
        <v>102</v>
      </c>
      <c r="J18" s="78" t="s">
        <v>102</v>
      </c>
      <c r="K18" s="78" t="s">
        <v>102</v>
      </c>
      <c r="L18" s="78" t="s">
        <v>102</v>
      </c>
      <c r="M18" s="20" t="s">
        <v>166</v>
      </c>
    </row>
    <row r="19" ht="21.0" customHeight="true">
      <c r="A19" s="24" t="s">
        <v>18</v>
      </c>
      <c r="B19" s="24" t="s">
        <v>166</v>
      </c>
      <c r="C19" s="24" t="s">
        <v>166</v>
      </c>
      <c r="D19" s="78" t="s">
        <v>5416</v>
      </c>
      <c r="E19" s="20" t="s">
        <v>166</v>
      </c>
      <c r="F19" s="20" t="s">
        <v>166</v>
      </c>
      <c r="G19" s="20" t="s">
        <v>166</v>
      </c>
      <c r="H19" s="20" t="s">
        <v>166</v>
      </c>
      <c r="I19" s="20" t="s">
        <v>166</v>
      </c>
      <c r="J19" s="20" t="s">
        <v>166</v>
      </c>
      <c r="K19" s="20" t="s">
        <v>166</v>
      </c>
      <c r="L19" s="20" t="s">
        <v>166</v>
      </c>
      <c r="M19" s="20" t="s">
        <v>166</v>
      </c>
    </row>
    <row r="20" ht="21.0" customHeight="true">
      <c r="A20" s="21" t="s">
        <v>19</v>
      </c>
      <c r="B20" s="22" t="s">
        <v>166</v>
      </c>
      <c r="C20" s="22" t="s">
        <v>166</v>
      </c>
      <c r="D20" s="22" t="s">
        <v>166</v>
      </c>
      <c r="E20" s="22" t="s">
        <v>166</v>
      </c>
      <c r="F20" s="22" t="s">
        <v>166</v>
      </c>
      <c r="G20" s="22" t="s">
        <v>166</v>
      </c>
      <c r="H20" s="22" t="s">
        <v>166</v>
      </c>
      <c r="I20" s="22" t="s">
        <v>166</v>
      </c>
      <c r="J20" s="22" t="s">
        <v>166</v>
      </c>
      <c r="K20" s="22" t="s">
        <v>166</v>
      </c>
      <c r="L20" s="22" t="s">
        <v>166</v>
      </c>
      <c r="M20" s="23" t="s">
        <v>166</v>
      </c>
    </row>
    <row r="21" ht="21.0" customHeight="true">
      <c r="A21" s="78" t="s">
        <v>101</v>
      </c>
      <c r="B21" s="78" t="s">
        <v>102</v>
      </c>
      <c r="C21" s="78" t="s">
        <v>103</v>
      </c>
      <c r="D21" s="78" t="s">
        <v>102</v>
      </c>
      <c r="E21" s="78" t="s">
        <v>105</v>
      </c>
      <c r="F21" s="78" t="s">
        <v>102</v>
      </c>
      <c r="G21" s="78" t="s">
        <v>77</v>
      </c>
      <c r="H21" s="78" t="s">
        <v>102</v>
      </c>
      <c r="I21" s="78" t="s">
        <v>80</v>
      </c>
      <c r="J21" s="78" t="s">
        <v>102</v>
      </c>
      <c r="K21" s="78" t="s">
        <v>83</v>
      </c>
      <c r="L21" s="78" t="s">
        <v>5423</v>
      </c>
      <c r="M21" s="20" t="s">
        <v>166</v>
      </c>
    </row>
    <row r="22" ht="21.0" customHeight="true">
      <c r="A22" s="78" t="s">
        <v>86</v>
      </c>
      <c r="B22" s="78" t="s">
        <v>5424</v>
      </c>
      <c r="C22" s="78" t="s">
        <v>89</v>
      </c>
      <c r="D22" s="78" t="s">
        <v>5425</v>
      </c>
      <c r="E22" s="78" t="s">
        <v>92</v>
      </c>
      <c r="F22" s="78" t="s">
        <v>5426</v>
      </c>
      <c r="G22" s="78" t="s">
        <v>95</v>
      </c>
      <c r="H22" s="78" t="s">
        <v>5427</v>
      </c>
      <c r="I22" s="78" t="s">
        <v>114</v>
      </c>
      <c r="J22" s="78" t="s">
        <v>5428</v>
      </c>
      <c r="K22" s="78" t="s">
        <v>116</v>
      </c>
      <c r="L22" s="78" t="s">
        <v>5429</v>
      </c>
      <c r="M22" s="20" t="s">
        <v>166</v>
      </c>
    </row>
    <row r="23" ht="21.0" customHeight="true">
      <c r="A23" s="78" t="s">
        <v>118</v>
      </c>
      <c r="B23" s="78" t="s">
        <v>5430</v>
      </c>
      <c r="C23" s="78" t="s">
        <v>120</v>
      </c>
      <c r="D23" s="78" t="s">
        <v>5431</v>
      </c>
      <c r="E23" s="78" t="s">
        <v>122</v>
      </c>
      <c r="F23" s="78" t="s">
        <v>5432</v>
      </c>
      <c r="G23" s="78" t="s">
        <v>124</v>
      </c>
      <c r="H23" s="78" t="s">
        <v>5433</v>
      </c>
      <c r="I23" s="78" t="s">
        <v>126</v>
      </c>
      <c r="J23" s="78" t="s">
        <v>5434</v>
      </c>
      <c r="K23" s="78" t="s">
        <v>128</v>
      </c>
      <c r="L23" s="78" t="s">
        <v>5435</v>
      </c>
      <c r="M23" s="20" t="s">
        <v>166</v>
      </c>
    </row>
    <row r="24" ht="21.0" customHeight="true">
      <c r="A24" s="78" t="s">
        <v>130</v>
      </c>
      <c r="B24" s="78" t="s">
        <v>5436</v>
      </c>
      <c r="C24" s="78" t="s">
        <v>132</v>
      </c>
      <c r="D24" s="78" t="s">
        <v>5437</v>
      </c>
      <c r="E24" s="78" t="s">
        <v>134</v>
      </c>
      <c r="F24" s="78" t="s">
        <v>5438</v>
      </c>
      <c r="G24" s="78" t="s">
        <v>136</v>
      </c>
      <c r="H24" s="78" t="s">
        <v>5439</v>
      </c>
      <c r="I24" s="78" t="s">
        <v>138</v>
      </c>
      <c r="J24" s="78" t="s">
        <v>5440</v>
      </c>
      <c r="K24" s="78" t="s">
        <v>140</v>
      </c>
      <c r="L24" s="78" t="s">
        <v>5441</v>
      </c>
      <c r="M24" s="20" t="s">
        <v>166</v>
      </c>
    </row>
    <row r="25" ht="21.0" customHeight="true">
      <c r="A25" s="78" t="s">
        <v>142</v>
      </c>
      <c r="B25" s="78" t="s">
        <v>5442</v>
      </c>
      <c r="C25" s="78" t="s">
        <v>144</v>
      </c>
      <c r="D25" s="78" t="s">
        <v>5443</v>
      </c>
      <c r="E25" s="78" t="s">
        <v>146</v>
      </c>
      <c r="F25" s="78" t="s">
        <v>5444</v>
      </c>
      <c r="G25" s="78" t="s">
        <v>148</v>
      </c>
      <c r="H25" s="78" t="s">
        <v>5445</v>
      </c>
      <c r="I25" s="78" t="s">
        <v>150</v>
      </c>
      <c r="J25" s="78" t="s">
        <v>5446</v>
      </c>
      <c r="K25" s="78" t="s">
        <v>152</v>
      </c>
      <c r="L25" s="78" t="s">
        <v>5447</v>
      </c>
      <c r="M25" s="20" t="s">
        <v>166</v>
      </c>
    </row>
    <row r="26" ht="21.0" customHeight="true">
      <c r="A26" s="78" t="s">
        <v>154</v>
      </c>
      <c r="B26" s="78" t="s">
        <v>5448</v>
      </c>
      <c r="C26" s="78" t="s">
        <v>156</v>
      </c>
      <c r="D26" s="78" t="s">
        <v>5449</v>
      </c>
      <c r="E26" s="78" t="s">
        <v>158</v>
      </c>
      <c r="F26" s="78" t="s">
        <v>5450</v>
      </c>
      <c r="G26" s="78" t="s">
        <v>160</v>
      </c>
      <c r="H26" s="78" t="s">
        <v>5451</v>
      </c>
      <c r="I26" s="78" t="s">
        <v>162</v>
      </c>
      <c r="J26" s="78" t="s">
        <v>5452</v>
      </c>
      <c r="K26" s="78" t="s">
        <v>164</v>
      </c>
      <c r="L26" s="78" t="s">
        <v>5453</v>
      </c>
      <c r="M26" s="20" t="s">
        <v>166</v>
      </c>
    </row>
    <row r="27" ht="21.0" customHeight="true">
      <c r="A27" s="29" t="s">
        <v>166</v>
      </c>
      <c r="B27" s="30" t="s">
        <v>166</v>
      </c>
      <c r="C27" s="30" t="s">
        <v>166</v>
      </c>
      <c r="D27" s="30" t="s">
        <v>166</v>
      </c>
      <c r="E27" s="30" t="s">
        <v>166</v>
      </c>
      <c r="F27" s="24" t="s">
        <v>46</v>
      </c>
      <c r="G27" s="24" t="s">
        <v>166</v>
      </c>
      <c r="H27" s="24" t="s">
        <v>166</v>
      </c>
      <c r="I27" s="24" t="s">
        <v>166</v>
      </c>
      <c r="J27" s="24" t="s">
        <v>166</v>
      </c>
      <c r="K27" s="78" t="s">
        <v>5417</v>
      </c>
      <c r="L27" s="32" t="s">
        <v>166</v>
      </c>
      <c r="M27" s="32" t="s">
        <v>166</v>
      </c>
    </row>
    <row r="28" ht="21.0" customHeight="true">
      <c r="A28" s="24" t="s">
        <v>21</v>
      </c>
      <c r="B28" s="24" t="s">
        <v>166</v>
      </c>
      <c r="C28" s="24" t="s">
        <v>166</v>
      </c>
      <c r="D28" s="78" t="s">
        <v>5418</v>
      </c>
      <c r="E28" s="20" t="s">
        <v>166</v>
      </c>
      <c r="F28" s="24" t="s">
        <v>47</v>
      </c>
      <c r="G28" s="24" t="s">
        <v>166</v>
      </c>
      <c r="H28" s="24" t="s">
        <v>166</v>
      </c>
      <c r="I28" s="24" t="s">
        <v>166</v>
      </c>
      <c r="J28" s="24" t="s">
        <v>166</v>
      </c>
      <c r="K28" s="78" t="s">
        <v>1933</v>
      </c>
      <c r="L28" s="32" t="s">
        <v>166</v>
      </c>
      <c r="M28" s="32" t="s">
        <v>166</v>
      </c>
    </row>
    <row r="29" ht="21.0" customHeight="true">
      <c r="A29" s="24" t="s">
        <v>23</v>
      </c>
      <c r="B29" s="24" t="s">
        <v>166</v>
      </c>
      <c r="C29" s="24" t="s">
        <v>166</v>
      </c>
      <c r="D29" s="78" t="s">
        <v>5415</v>
      </c>
      <c r="E29" s="20" t="s">
        <v>166</v>
      </c>
      <c r="F29" s="24" t="s">
        <v>48</v>
      </c>
      <c r="G29" s="24" t="s">
        <v>166</v>
      </c>
      <c r="H29" s="24" t="s">
        <v>166</v>
      </c>
      <c r="I29" s="24" t="s">
        <v>166</v>
      </c>
      <c r="J29" s="24" t="s">
        <v>166</v>
      </c>
      <c r="K29" s="78" t="s">
        <v>4225</v>
      </c>
      <c r="L29" s="32" t="s">
        <v>166</v>
      </c>
      <c r="M29" s="32" t="s">
        <v>166</v>
      </c>
    </row>
    <row r="30" ht="21.0" customHeight="true">
      <c r="A30" s="24" t="s">
        <v>25</v>
      </c>
      <c r="B30" s="24" t="s">
        <v>166</v>
      </c>
      <c r="C30" s="24" t="s">
        <v>166</v>
      </c>
      <c r="D30" s="78" t="s">
        <v>5418</v>
      </c>
      <c r="E30" s="20" t="s">
        <v>166</v>
      </c>
      <c r="F30" s="24" t="s">
        <v>49</v>
      </c>
      <c r="G30" s="24" t="s">
        <v>166</v>
      </c>
      <c r="H30" s="24" t="s">
        <v>166</v>
      </c>
      <c r="I30" s="24" t="s">
        <v>166</v>
      </c>
      <c r="J30" s="24" t="s">
        <v>166</v>
      </c>
      <c r="K30" s="78" t="s">
        <v>1933</v>
      </c>
      <c r="L30" s="32" t="s">
        <v>166</v>
      </c>
      <c r="M30" s="32" t="s">
        <v>166</v>
      </c>
    </row>
    <row r="31" ht="21.0" customHeight="true">
      <c r="A31" s="24" t="s">
        <v>27</v>
      </c>
      <c r="B31" s="24" t="s">
        <v>166</v>
      </c>
      <c r="C31" s="24" t="s">
        <v>166</v>
      </c>
      <c r="D31" s="78" t="s">
        <v>5415</v>
      </c>
      <c r="E31" s="20" t="s">
        <v>166</v>
      </c>
      <c r="F31" s="24" t="s">
        <v>50</v>
      </c>
      <c r="G31" s="24" t="s">
        <v>166</v>
      </c>
      <c r="H31" s="24" t="s">
        <v>166</v>
      </c>
      <c r="I31" s="24" t="s">
        <v>166</v>
      </c>
      <c r="J31" s="24" t="s">
        <v>166</v>
      </c>
      <c r="K31" s="78" t="s">
        <v>4225</v>
      </c>
      <c r="L31" s="32" t="s">
        <v>166</v>
      </c>
      <c r="M31" s="32" t="s">
        <v>166</v>
      </c>
    </row>
    <row r="32" ht="21.0" customHeight="true">
      <c r="A32" s="24" t="s">
        <v>51</v>
      </c>
      <c r="B32" s="24" t="s">
        <v>166</v>
      </c>
      <c r="C32" s="78" t="s">
        <v>5419</v>
      </c>
      <c r="D32" s="5" t="s">
        <v>166</v>
      </c>
      <c r="E32" s="5" t="s">
        <v>166</v>
      </c>
      <c r="F32" s="5" t="s">
        <v>166</v>
      </c>
      <c r="G32" s="5" t="s">
        <v>166</v>
      </c>
      <c r="H32" s="5" t="s">
        <v>166</v>
      </c>
      <c r="I32" s="5" t="s">
        <v>166</v>
      </c>
      <c r="J32" s="5" t="s">
        <v>166</v>
      </c>
      <c r="K32" s="5" t="s">
        <v>166</v>
      </c>
      <c r="L32" s="5" t="s">
        <v>166</v>
      </c>
      <c r="M32" s="5" t="s">
        <v>166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