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汕头市龙湖现代产业园基础设施项目" r:id="rId7" sheetId="4"/>
    <sheet name="2.广东省惠州市龙门县环南昆山一二三产融合建设项目" r:id="rId8" sheetId="5"/>
    <sheet name="3.广东省珠海市万山海洋开发试验区百县千镇万村高质量发展工程配" r:id="rId9" sheetId="6"/>
    <sheet name="4.广东省惠州市龙门县永汉镇三产融合发展建设项目" r:id="rId10" sheetId="7"/>
    <sheet name="5.广东省珠海市万山海洋开发试验区实施乡村振兴战略工程项目(三" r:id="rId11" sheetId="8"/>
    <sheet name="6.广东省惠州市龙门县农村公共基础设施提标升级改造工程" r:id="rId12" sheetId="9"/>
    <sheet name="7.广东省惠州市龙门县生态田园·恬美瑶乡建设项目" r:id="rId13" sheetId="10"/>
    <sheet name="8.从化区江埔街流溪稻香新乡村示范带片区基础设施建设项目" r:id="rId14" sheetId="11"/>
    <sheet name="9.清远市燕湖新城中央商务区（基础设施）" r:id="rId15" sheetId="12"/>
    <sheet name="10.清远市国家高新区莲湖片区开发及周边配套工程" r:id="rId16" sheetId="13"/>
    <sheet name="11.广东省职教城产业园及周边配套工程" r:id="rId17" sheetId="14"/>
    <sheet name="12.佛山市高明区省级现代服务业集聚区基础设施建设项目" r:id="rId18" sheetId="15"/>
    <sheet name="13.佛山市高明区乡村振兴基础设施提升项目" r:id="rId19" sheetId="16"/>
    <sheet name="14.顺德职业技术学院产教融合实训基地及配套基础设施建设项目" r:id="rId20" sheetId="17"/>
    <sheet name="15.粤港澳大湾区五沙工业区配套基础设施建设项目" r:id="rId21" sheetId="18"/>
    <sheet name="16.三水区交通基础设施建设项目" r:id="rId22" sheetId="19"/>
    <sheet name="17.佛北战新产业园三水园基础设施建设工程" r:id="rId23" sheetId="20"/>
    <sheet name="18.佛北战新产业园三水园基础设施建设工程（二期）" r:id="rId24" sheetId="21"/>
    <sheet name="19.佛山市三水区新城医院建设项目（省定重点项目）" r:id="rId25" sheetId="22"/>
    <sheet name="20.广东省东莞市东坑镇智慧制造产业园区基础设施建设项目" r:id="rId26" sheetId="23"/>
    <sheet name="21.广东省中山火炬国家高新技术开发区人工智能物联网产业园区建" r:id="rId27" sheetId="24"/>
    <sheet name="22.广东省中山市火炬高新技术开发区配套基础设施改造提升工程" r:id="rId28" sheetId="25"/>
    <sheet name="23.广东省中山西部智能制造特色产业集群平台建设项目" r:id="rId29" sheetId="26"/>
    <sheet name="24.粤港澳大湾区智能家电集聚区基础设施建设项目" r:id="rId30" sheetId="27"/>
    <sheet name="25.广东省东莞市黄江城中村改造项目" r:id="rId31" sheetId="28"/>
    <sheet name="26.广东省东莞市樟木头镇老旧小区改造及配套建设工程" r:id="rId32" sheetId="29"/>
    <sheet name="27.汕头市澄海区莲下污水处理厂二期及配套管网完善建设项目" r:id="rId33" sheetId="30"/>
    <sheet name="28.汕头市澄海区苏溪灌区综合改造工程项目专项债券项目" r:id="rId34" sheetId="31"/>
    <sheet name="29.广东省汕头市澄海区岭海中小微企业创业园通用厂房(三期）及" r:id="rId35" sheetId="32"/>
    <sheet name="30.韩江粤东灌区续建配套与节水改造工程（一八灌区）" r:id="rId36" sheetId="33"/>
    <sheet name="31.广东省汕头市澄海区莲南村镇工业集聚区示范点产业园区基础设" r:id="rId37" sheetId="34"/>
    <sheet name="32.粤港澳大湾区污水联合防治" r:id="rId38" sheetId="35"/>
    <sheet name="33.环城北净水厂" r:id="rId39" sheetId="36"/>
    <sheet name="34.广东省汕头市澄海区科创园基础设施及配套设施建设项目" r:id="rId40" sheetId="37"/>
    <sheet name="35.花都区农村供水“三同五化”改造提升项目" r:id="rId41" sheetId="38"/>
    <sheet name="36.广州市增城区大封门水库扩容工程" r:id="rId42" sheetId="39"/>
    <sheet name="37.惠阳区城镇排水管网设施建设工程专项债券项目" r:id="rId43" sheetId="40"/>
    <sheet name="38.广东省惠阳经济开发区中西部片区市政基础设施建设项目" r:id="rId44" sheetId="41"/>
    <sheet name="39.惠州市惠阳区良井镇粮食安全保障基础设施建设项目" r:id="rId45" sheetId="42"/>
    <sheet name="40.惠阳区南站新城保障性租赁住房建设项目" r:id="rId46" sheetId="43"/>
    <sheet name="41.广州大道及新滘路周边区域公共管网工程和琶洲流域排水单元配" r:id="rId47" sheetId="44"/>
    <sheet name="42.从化区农村供水“三同五化”改造提升项目" r:id="rId48" sheetId="45"/>
    <sheet name="43.广东省惠阳经济开发区南部片区基础设施建设项目（二期）" r:id="rId49" sheetId="46"/>
    <sheet name="44.广东省中韩（惠州）产业园配套疏港基础设施工程项目（一期）" r:id="rId50" sheetId="47"/>
    <sheet name="45.惠阳高级中学新校区项目一期工程" r:id="rId51" sheetId="48"/>
    <sheet name="46.惠阳区新圩镇2023年污水处理提质增效工程项目" r:id="rId52" sheetId="49"/>
    <sheet name="47.惠阳区小型农田水利设施建设项目" r:id="rId53" sheetId="50"/>
    <sheet name="48.惠州市惠阳区东方石场生态修复再开发项目" r:id="rId54" sheetId="51"/>
    <sheet name="49.广东省中韩（惠州）产业园人工智能片区基础设施建设项目" r:id="rId55" sheetId="52"/>
    <sheet name="50.惠州市惠阳区淡水河（联想工业园段、桥背及城防段）排水防涝" r:id="rId56" sheetId="53"/>
    <sheet name="51.广东惠州中韩（惠州）产业园智能制造片区基础设施建设项目" r:id="rId57" sheetId="54"/>
    <sheet name="52.惠州市惠阳区淡水河畔人居环境综合整治项目" r:id="rId58" sheetId="55"/>
    <sheet name="53.广东省西枝江主要支流淡水河排水防灾减灾项目（一期）" r:id="rId59" sheetId="56"/>
    <sheet name="54.珠海-江门大型产业园区蓬江片区基础设施项目" r:id="rId60" sheetId="57"/>
    <sheet name="55.江门市蓬江区水环境综合治理项目（一期）" r:id="rId61" sheetId="58"/>
    <sheet name="56.广东省东莞市水乡经济区洪梅片区乡村振兴项目" r:id="rId62" sheetId="59"/>
    <sheet name="57.东莞市水乡经济区战略新兴产业基地配套设施项目" r:id="rId63" sheetId="60"/>
    <sheet name="58.广东省东莞市樟木头镇现代生态农业连片改造及配套建设工程" r:id="rId64" sheetId="61"/>
    <sheet name="59.广州市荔湾区北片老旧社区改造项目" r:id="rId65" sheetId="62"/>
    <sheet name="60.广东省东莞市石排镇石崇片区城中村改造项目" r:id="rId66" sheetId="63"/>
    <sheet name="61.台山市海洋牧场基础设施建设项目" r:id="rId67" sheetId="64"/>
    <sheet name="62.广东省东莞市谢岗镇城中村改造及配套基础设施项目" r:id="rId68" sheetId="65"/>
    <sheet name="63.广东省东莞市东坑镇智创通讯电子产业园区基础设施建设项目" r:id="rId69" sheetId="66"/>
    <sheet name="64.国家城乡融合发展试验区清城区产业园区基础设施建设项目" r:id="rId70" sheetId="67"/>
    <sheet name="65.广清经济特别合作区清城区防汛抗旱水利提升工程" r:id="rId71" sheetId="68"/>
    <sheet name="66.饶平县承接产业有序转移主平台配套基础设施建设项目" r:id="rId72" sheetId="69"/>
    <sheet name="67.珠海至肇庆高铁江门至珠三角枢纽机场段（新会区）" r:id="rId73" sheetId="70"/>
    <sheet name="68.广州临空经济示范区(花都片区)生物医药产业园区基础设施建" r:id="rId74" sheetId="71"/>
    <sheet name="69.广东省广州北部增长极供排水管网提质增效建设工程" r:id="rId75" sheetId="72"/>
    <sheet name="70.广州市花都区林业资源保护和碳汇增值项目" r:id="rId76" sheetId="73"/>
    <sheet name="71.广东清远经济开发区飞水片区产业新城基础设施及周边配套项目" r:id="rId77" sheetId="74"/>
    <sheet name="72.广州市正骨医院新院区建设项目" r:id="rId78" sheetId="75"/>
    <sheet name="73.高明区大成路片区改造项目" r:id="rId79" sheetId="76"/>
    <sheet name="74.佛山市高明区明城镇东洲鹿鸣文旅开发及基础配套设施建设项目" r:id="rId80" sheetId="77"/>
    <sheet name="75.佛山市高明区杨和镇高铁经济产业园区基础设施建设项目" r:id="rId81" sheetId="78"/>
    <sheet name="76.高明区水体综合治理工程项目" r:id="rId82" sheetId="79"/>
    <sheet name="77.高明区水利基础设施建设项目" r:id="rId83" sheetId="80"/>
    <sheet name="78.佛山市高明区水利基础设施建设项目（二期）" r:id="rId84" sheetId="81"/>
    <sheet name="79.广东省（肇庆）大型产业集聚区新材料产业园区基础设施建设项" r:id="rId85" sheetId="82"/>
    <sheet name="80.广东省（肇庆）大型产业集聚区高端装备制造产业园区基础设施" r:id="rId86" sheetId="83"/>
    <sheet name="81.佛山市高明区中心城区老旧小区改造项目（二期）" r:id="rId87" sheetId="84"/>
    <sheet name="82.广东技工教育发展项目" r:id="rId88" sheetId="85"/>
    <sheet name="83.番禺区水环境系统化治理项目" r:id="rId89" sheetId="86"/>
    <sheet name="84.广东省翁源县小微企业绿色创业园基础设施建设项目" r:id="rId90" sheetId="87"/>
    <sheet name="85.中国散裂中子源二期工程国家重大科技基础设施项目" r:id="rId91" sheetId="88"/>
    <sheet name="86.南海区中部片区城乡融合发展项目" r:id="rId92" sheetId="89"/>
    <sheet name="87.佛北战新产业园电子信息集聚区" r:id="rId93" sheetId="90"/>
    <sheet name="88.广东佛山禅城石湾陶瓷工业锈带改造工程" r:id="rId94" sheetId="91"/>
    <sheet name="89.韶关市第一人民医院迁建项目" r:id="rId95" sheetId="92"/>
    <sheet name="90.汕头国际纺织服装产业基地" r:id="rId96" sheetId="93"/>
    <sheet name="91.潮阳区供水直抄到户管网升级改造建设工程" r:id="rId97" sheetId="94"/>
    <sheet name="92.三龙湾科技城中央科创区配套基础设施建设项目" r:id="rId98" sheetId="95"/>
    <sheet name="93.汕头市潮南区南山智慧产业片区配套工程（省道235线潮南司" r:id="rId99" sheetId="96"/>
    <sheet name="94.英德高新区基础设施补短板项目" r:id="rId100" sheetId="97"/>
    <sheet name="95.广东天滃冷链物流有限公司广东供销天业(翁源)冷链物流产业" r:id="rId101" sheetId="98"/>
    <sheet name="96.广东供销（平远）天业冷链物流产业园二期" r:id="rId102" sheetId="99"/>
    <sheet name="97.广东供销（信宜）公共型农产品综合服务基地项目-粮库子项目" r:id="rId103" sheetId="100"/>
    <sheet name="98.四会新供销天润粮食仓储物流中心（二期）" r:id="rId104" sheetId="101"/>
    <sheet name="99.天禾农资物流基地建设项目" r:id="rId105" sheetId="102"/>
    <sheet name="100.汕头市潮阳区海门镇和榕江流域污水处理厂污水管网补缺工程" r:id="rId106" sheetId="103"/>
    <sheet name="101.汕头市潮阳区金灶现代农业产业园及基础设施配套项目" r:id="rId107" sheetId="104"/>
    <sheet name="102.国家县城新型城镇化直接联系点博罗县交通基础设施补短板项" r:id="rId108" sheetId="105"/>
  </sheets>
  <calcPr calcId="144525" concurrentCalc="0"/>
</workbook>
</file>

<file path=xl/sharedStrings.xml><?xml version="1.0" encoding="utf-8"?>
<sst xmlns="http://schemas.openxmlformats.org/spreadsheetml/2006/main" count="55146" uniqueCount="3147">
  <si>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</si>
  <si>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</si>
  <si>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</si>
  <si>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</si>
  <si>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</si>
  <si>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</si>
  <si>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</si>
  <si>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</si>
  <si>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</si>
  <si>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</si>
  <si>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</si>
  <si>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</si>
  <si>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</si>
  <si>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</si>
  <si>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</si>
  <si>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</si>
  <si>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</si>
  <si>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</si>
  <si>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</si>
  <si>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</si>
  <si>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</si>
  <si>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</si>
  <si>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</si>
  <si>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</si>
  <si>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</si>
  <si>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</si>
  <si>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</si>
  <si>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</si>
  <si>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</si>
  <si>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</si>
  <si>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</si>
  <si>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</si>
  <si>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</si>
  <si>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</si>
  <si>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</si>
  <si>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</si>
  <si>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</si>
  <si>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</si>
  <si>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</si>
  <si>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</si>
  <si>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</si>
  <si>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</si>
  <si>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</si>
  <si>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</si>
  <si>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</si>
  <si>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</si>
  <si>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</si>
  <si>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</si>
  <si>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45.7627</t>
  </si>
  <si>
    <t>20年</t>
  </si>
  <si>
    <t>0.51</t>
  </si>
  <si>
    <t>2025-06-27</t>
  </si>
  <si>
    <t>AAA</t>
  </si>
  <si>
    <t>到期一次还本</t>
  </si>
  <si>
    <t xml:space="preserve">  土地储备
√交通基础设施
    √铁路（含城际铁路和铁路专用线）
      收费公路
      民用机场（不含通用机场）
      水运
      综合交通枢纽（含综合交通枢纽一体化综合利用）
      城市轨道交通和市城（郊）铁路
      城市停车场
    √其他交通基础设施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√林草业
    √其他农林水利
√生态环保
    √城镇污水垃圾收集处理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  养老托育
    √文化旅游
      其他社会事业
√城乡冷链等物流基础设施
    √城乡冷链物流设施
    √粮食仓储物流设施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  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√保障性租赁住房
      公共租赁住房
      棚户区改造（主要支持在建收尾项目，适度支持新开工项目）
    √城中村改造
      保障性住房
  扶贫
√乡村振兴
√其他
</t>
  </si>
  <si>
    <t>3107.1104896</t>
  </si>
  <si>
    <t>1649.4891166</t>
  </si>
  <si>
    <t>1455.300473</t>
  </si>
  <si>
    <t>2.3209</t>
  </si>
  <si>
    <t>4438.77604444</t>
  </si>
  <si>
    <t>1.43</t>
  </si>
  <si>
    <t>2321.996066</t>
  </si>
  <si>
    <t>1.91</t>
  </si>
  <si>
    <t>1450.901373</t>
  </si>
  <si>
    <t>3.06</t>
  </si>
  <si>
    <t>2317.586356</t>
  </si>
  <si>
    <t>1.92</t>
  </si>
  <si>
    <t>1447.830473</t>
  </si>
  <si>
    <t>3.07</t>
  </si>
  <si>
    <t>2022年及以前</t>
  </si>
  <si>
    <t>403.719996</t>
  </si>
  <si>
    <t>0</t>
  </si>
  <si>
    <t>2023年</t>
  </si>
  <si>
    <t>154.3668</t>
  </si>
  <si>
    <t>2024年</t>
  </si>
  <si>
    <t>151.87003</t>
  </si>
  <si>
    <t>2025年</t>
  </si>
  <si>
    <t>375.0561</t>
  </si>
  <si>
    <t>2026年</t>
  </si>
  <si>
    <t>273.668077</t>
  </si>
  <si>
    <t>2027年</t>
  </si>
  <si>
    <t>84.05947</t>
  </si>
  <si>
    <t>2028年</t>
  </si>
  <si>
    <t>11.16</t>
  </si>
  <si>
    <t>2029年</t>
  </si>
  <si>
    <t>1.4</t>
  </si>
  <si>
    <t>2030年及以后</t>
  </si>
  <si>
    <t>2020年及以前</t>
  </si>
  <si>
    <t>2021年</t>
  </si>
  <si>
    <t>2022年</t>
  </si>
  <si>
    <t>2.797162</t>
  </si>
  <si>
    <t>25.20214</t>
  </si>
  <si>
    <t>106.8225377</t>
  </si>
  <si>
    <t>139.80128739</t>
  </si>
  <si>
    <t>104.41933223</t>
  </si>
  <si>
    <t>118.64626209</t>
  </si>
  <si>
    <t>121.44684429</t>
  </si>
  <si>
    <t>2030年</t>
  </si>
  <si>
    <t>151.66991103</t>
  </si>
  <si>
    <t>2031年</t>
  </si>
  <si>
    <t>167.9975385</t>
  </si>
  <si>
    <t>2032年</t>
  </si>
  <si>
    <t>207.9650531</t>
  </si>
  <si>
    <t>2033年</t>
  </si>
  <si>
    <t>124.98852451</t>
  </si>
  <si>
    <t>2034年</t>
  </si>
  <si>
    <t>167.55332666</t>
  </si>
  <si>
    <t>2035年</t>
  </si>
  <si>
    <t>129.23857414</t>
  </si>
  <si>
    <t>2036年</t>
  </si>
  <si>
    <t>132.51019057</t>
  </si>
  <si>
    <t>2037年</t>
  </si>
  <si>
    <t>136.55743715</t>
  </si>
  <si>
    <t>2038年</t>
  </si>
  <si>
    <t>140.13868636</t>
  </si>
  <si>
    <t>2039年</t>
  </si>
  <si>
    <t>144.11471322</t>
  </si>
  <si>
    <t>2040年</t>
  </si>
  <si>
    <t>148.13889254</t>
  </si>
  <si>
    <t>2041年</t>
  </si>
  <si>
    <t>152.74452043</t>
  </si>
  <si>
    <t>2042年</t>
  </si>
  <si>
    <t>157.13595745</t>
  </si>
  <si>
    <t>2043年</t>
  </si>
  <si>
    <t>210.039839</t>
  </si>
  <si>
    <t>2044年</t>
  </si>
  <si>
    <t>182.06067968</t>
  </si>
  <si>
    <t>2045年</t>
  </si>
  <si>
    <t>136.14562803</t>
  </si>
  <si>
    <t>2046年</t>
  </si>
  <si>
    <t>127.80043006</t>
  </si>
  <si>
    <t>2047年</t>
  </si>
  <si>
    <t>119.26197764</t>
  </si>
  <si>
    <t>2048年</t>
  </si>
  <si>
    <t>116.52372465</t>
  </si>
  <si>
    <t>2049年</t>
  </si>
  <si>
    <t>116.34640483</t>
  </si>
  <si>
    <t>2050年</t>
  </si>
  <si>
    <t>117.54279605</t>
  </si>
  <si>
    <t>2051年</t>
  </si>
  <si>
    <t>121.29118075</t>
  </si>
  <si>
    <t>2052年</t>
  </si>
  <si>
    <t>124.10546509</t>
  </si>
  <si>
    <t>2053年</t>
  </si>
  <si>
    <t>168.97415035</t>
  </si>
  <si>
    <t>2054年</t>
  </si>
  <si>
    <t>189.45753422</t>
  </si>
  <si>
    <t>2055年及以后</t>
  </si>
  <si>
    <t>129.33734273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</si>
  <si>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</si>
  <si>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</si>
  <si>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</si>
  <si>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其他市政和产业园区基础设施</t>
  </si>
  <si>
    <t>0.47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</si>
  <si>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几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</si>
  <si>
    <t>2023年至2027年</t>
  </si>
  <si>
    <t>2027年至2055年</t>
  </si>
  <si>
    <t>20</t>
  </si>
  <si>
    <t>160</t>
  </si>
  <si>
    <t>86</t>
  </si>
  <si>
    <t>74</t>
  </si>
  <si>
    <t>276.612957</t>
  </si>
  <si>
    <t>1.73</t>
  </si>
  <si>
    <t>133.296164</t>
  </si>
  <si>
    <t>2.08</t>
  </si>
  <si>
    <t>3.74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</si>
  <si>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</si>
  <si>
    <t>11.2</t>
  </si>
  <si>
    <t>0.8</t>
  </si>
  <si>
    <t>4.0091</t>
  </si>
  <si>
    <t>11</t>
  </si>
  <si>
    <t>23.67</t>
  </si>
  <si>
    <t>23.3209</t>
  </si>
  <si>
    <t>2.747785</t>
  </si>
  <si>
    <t>1.072257</t>
  </si>
  <si>
    <t>3.222745</t>
  </si>
  <si>
    <t>7.79217</t>
  </si>
  <si>
    <t>8.103856</t>
  </si>
  <si>
    <t>8.428011</t>
  </si>
  <si>
    <t>8.765132</t>
  </si>
  <si>
    <t>9.115735</t>
  </si>
  <si>
    <t>9.480365</t>
  </si>
  <si>
    <t>9.859579</t>
  </si>
  <si>
    <t>10.253962</t>
  </si>
  <si>
    <t>10.664122</t>
  </si>
  <si>
    <t>11.090687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</si>
  <si>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昆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</si>
  <si>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</si>
  <si>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其他农林水利</t>
  </si>
  <si>
    <t>2.1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</si>
  <si>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昆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年</t>
    </r>
    <r>
      <rPr>
        <sz val="11.0"/>
        <rFont val="金标宋体"/>
      </rPr>
      <t>桔</t>
    </r>
    <r>
      <rPr>
        <sz val="11.0"/>
        <rFont val="金标宋体"/>
      </rPr>
      <t>、</t>
    </r>
    <r>
      <rPr>
        <sz val="11.0"/>
        <rFont val="金标宋体"/>
      </rPr>
      <t>杨</t>
    </r>
    <r>
      <rPr>
        <sz val="11.0"/>
        <rFont val="金标宋体"/>
      </rPr>
      <t>桃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叶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网</t>
    </r>
    <r>
      <rPr>
        <sz val="11.0"/>
        <rFont val="金标宋体"/>
      </rPr>
      <t>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</si>
  <si>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2024年至2027年</t>
  </si>
  <si>
    <t>2028年至2054年</t>
  </si>
  <si>
    <t>22.1</t>
  </si>
  <si>
    <t>12.41</t>
  </si>
  <si>
    <t>9.69</t>
  </si>
  <si>
    <t>19.7979568</t>
  </si>
  <si>
    <t>0.90</t>
  </si>
  <si>
    <t>14.51089</t>
  </si>
  <si>
    <t>1.36</t>
  </si>
  <si>
    <t>2.04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</si>
  <si>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</si>
  <si>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2.71</t>
  </si>
  <si>
    <t>6.98</t>
  </si>
  <si>
    <t>0.484765</t>
  </si>
  <si>
    <t>0.4994469</t>
  </si>
  <si>
    <t>0.51456889</t>
  </si>
  <si>
    <t>0.53014436</t>
  </si>
  <si>
    <t>0.54618716</t>
  </si>
  <si>
    <t>0.56271157</t>
  </si>
  <si>
    <t>0.57973132</t>
  </si>
  <si>
    <t>0.59726262</t>
  </si>
  <si>
    <t>0.61531916</t>
  </si>
  <si>
    <t>0.63391716</t>
  </si>
  <si>
    <t>0.65307331</t>
  </si>
  <si>
    <t>0.67280387</t>
  </si>
  <si>
    <t>0.69312663</t>
  </si>
  <si>
    <t>0.71405894</t>
  </si>
  <si>
    <t>0.73561874</t>
  </si>
  <si>
    <t>0.75782656</t>
  </si>
  <si>
    <t>0.78069956</t>
  </si>
  <si>
    <t>0.80425951</t>
  </si>
  <si>
    <t>0.82852587</t>
  </si>
  <si>
    <t>0.85351973</t>
  </si>
  <si>
    <t>0.87926392</t>
  </si>
  <si>
    <t>0.90578093</t>
  </si>
  <si>
    <t>0.93309304</t>
  </si>
  <si>
    <t>0.96122425</t>
  </si>
  <si>
    <t>0.99019936</t>
  </si>
  <si>
    <t>1.02004396</t>
  </si>
  <si>
    <t>1.05078448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</si>
  <si>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县</t>
    </r>
    <r>
      <rPr>
        <sz val="11.0"/>
        <rFont val="金标宋体"/>
      </rPr>
      <t>千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</si>
  <si>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</si>
  <si>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万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担</t>
    </r>
    <r>
      <rPr>
        <sz val="11.0"/>
        <rFont val="金标宋体"/>
      </rPr>
      <t>杆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东</t>
    </r>
    <r>
      <rPr>
        <sz val="11.0"/>
        <rFont val="金标宋体"/>
      </rPr>
      <t>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担</t>
    </r>
    <r>
      <rPr>
        <sz val="11.0"/>
        <rFont val="金标宋体"/>
      </rPr>
      <t>杆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桂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担</t>
    </r>
    <r>
      <rPr>
        <sz val="11.0"/>
        <rFont val="金标宋体"/>
      </rPr>
      <t>杆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危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担</t>
    </r>
    <r>
      <rPr>
        <sz val="11.0"/>
        <rFont val="金标宋体"/>
      </rPr>
      <t>杆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</si>
  <si>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2028年至2044年</t>
  </si>
  <si>
    <t>10.244911</t>
  </si>
  <si>
    <t>8.744911</t>
  </si>
  <si>
    <t>1.5</t>
  </si>
  <si>
    <t>3.002778</t>
  </si>
  <si>
    <t>0.29</t>
  </si>
  <si>
    <t>2.25</t>
  </si>
  <si>
    <t>1.33</t>
  </si>
  <si>
    <t>2.00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</si>
  <si>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艇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</si>
  <si>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0.073386</t>
  </si>
  <si>
    <t>0.09571</t>
  </si>
  <si>
    <t>0.119302</t>
  </si>
  <si>
    <t>0.144197</t>
  </si>
  <si>
    <t>0.154484</t>
  </si>
  <si>
    <t>0.162975</t>
  </si>
  <si>
    <t>0.174029</t>
  </si>
  <si>
    <t>0.180007</t>
  </si>
  <si>
    <t>0.186162</t>
  </si>
  <si>
    <t>0.192494</t>
  </si>
  <si>
    <t>0.196706</t>
  </si>
  <si>
    <t>0.203417</t>
  </si>
  <si>
    <t>0.210333</t>
  </si>
  <si>
    <t>0.21744</t>
  </si>
  <si>
    <t>0.224754</t>
  </si>
  <si>
    <t>0.229797</t>
  </si>
  <si>
    <t>0.237585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</si>
  <si>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</si>
  <si>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</t>
  </si>
  <si>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先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</si>
  <si>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</si>
  <si>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2026年至2055年</t>
  </si>
  <si>
    <t>4</t>
  </si>
  <si>
    <t>2.65</t>
  </si>
  <si>
    <t>1.35</t>
  </si>
  <si>
    <t>4.14874887</t>
  </si>
  <si>
    <t>1.04</t>
  </si>
  <si>
    <t>2.16565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</si>
  <si>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</si>
  <si>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0.85</t>
  </si>
  <si>
    <t>0.091367</t>
  </si>
  <si>
    <t>0.09403074</t>
  </si>
  <si>
    <t>0.09674891</t>
  </si>
  <si>
    <t>0.09952049</t>
  </si>
  <si>
    <t>0.10234766</t>
  </si>
  <si>
    <t>0.10523164</t>
  </si>
  <si>
    <t>0.10817265</t>
  </si>
  <si>
    <t>0.11117296</t>
  </si>
  <si>
    <t>0.11423386</t>
  </si>
  <si>
    <t>0.11735466</t>
  </si>
  <si>
    <t>0.12053869</t>
  </si>
  <si>
    <t>0.12378533</t>
  </si>
  <si>
    <t>0.12709895</t>
  </si>
  <si>
    <t>0.13047699</t>
  </si>
  <si>
    <t>0.13392389</t>
  </si>
  <si>
    <t>0.13743913</t>
  </si>
  <si>
    <t>0.14102421</t>
  </si>
  <si>
    <t>0.14468168</t>
  </si>
  <si>
    <t>0.14841209</t>
  </si>
  <si>
    <t>0.15221805</t>
  </si>
  <si>
    <t>0.15609819</t>
  </si>
  <si>
    <t>0.16005718</t>
  </si>
  <si>
    <t>0.1640947</t>
  </si>
  <si>
    <t>0.16821349</t>
  </si>
  <si>
    <t>0.17241432</t>
  </si>
  <si>
    <t>0.17670099</t>
  </si>
  <si>
    <t>0.18107033</t>
  </si>
  <si>
    <t>0.18552922</t>
  </si>
  <si>
    <t>0.19007556</t>
  </si>
  <si>
    <t>0.19471531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</si>
  <si>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</si>
  <si>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海</t>
    </r>
    <r>
      <rPr>
        <sz val="11.0"/>
        <rFont val="金标宋体"/>
      </rPr>
      <t>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万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澳</t>
    </r>
    <r>
      <rPr>
        <sz val="11.0"/>
        <rFont val="金标宋体"/>
      </rPr>
      <t>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</si>
  <si>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2025年至2027年</t>
  </si>
  <si>
    <t>2028年至2045年</t>
  </si>
  <si>
    <t>13.875099</t>
  </si>
  <si>
    <t>10.275099</t>
  </si>
  <si>
    <t>3.6</t>
  </si>
  <si>
    <t>6.78274</t>
  </si>
  <si>
    <t>0.49</t>
  </si>
  <si>
    <t>5.4</t>
  </si>
  <si>
    <t>1.26</t>
  </si>
  <si>
    <t>1.88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</si>
  <si>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温</t>
    </r>
    <r>
      <rPr>
        <sz val="11.0"/>
        <rFont val="金标宋体"/>
      </rPr>
      <t>及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</si>
  <si>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</t>
  </si>
  <si>
    <t>1.6</t>
  </si>
  <si>
    <t>0.167624</t>
  </si>
  <si>
    <t>0.205802</t>
  </si>
  <si>
    <t>0.247274</t>
  </si>
  <si>
    <t>0.280273</t>
  </si>
  <si>
    <t>0.29994</t>
  </si>
  <si>
    <t>0.313627</t>
  </si>
  <si>
    <t>0.329814</t>
  </si>
  <si>
    <t>0.346739</t>
  </si>
  <si>
    <t>0.364744</t>
  </si>
  <si>
    <t>0.383535</t>
  </si>
  <si>
    <t>0.401291</t>
  </si>
  <si>
    <t>0.421935</t>
  </si>
  <si>
    <t>0.443525</t>
  </si>
  <si>
    <t>0.46643</t>
  </si>
  <si>
    <t>0.490422</t>
  </si>
  <si>
    <t>0.513184</t>
  </si>
  <si>
    <t>0.539397</t>
  </si>
  <si>
    <t>0.567184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</si>
  <si>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</si>
  <si>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0.37</t>
  </si>
  <si>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向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头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</si>
  <si>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6.982214</t>
  </si>
  <si>
    <t>3.562214</t>
  </si>
  <si>
    <t>3.42</t>
  </si>
  <si>
    <t>9.443792</t>
  </si>
  <si>
    <t>5.169581</t>
  </si>
  <si>
    <t>1.83</t>
  </si>
  <si>
    <t>2.76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</si>
  <si>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</si>
  <si>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0.92</t>
  </si>
  <si>
    <t>0.325648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</si>
  <si>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·</t>
    </r>
    <r>
      <rPr>
        <sz val="11.0"/>
        <rFont val="金标宋体"/>
      </rPr>
      <t>恬</t>
    </r>
    <r>
      <rPr>
        <sz val="11.0"/>
        <rFont val="金标宋体"/>
      </rPr>
      <t>美</t>
    </r>
    <r>
      <rPr>
        <sz val="11.0"/>
        <rFont val="金标宋体"/>
      </rPr>
      <t>瑶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</si>
  <si>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</t>
  </si>
  <si>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蓝</t>
    </r>
    <r>
      <rPr>
        <sz val="11.0"/>
        <rFont val="金标宋体"/>
      </rPr>
      <t>田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乡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</si>
  <si>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2021年至2025年</t>
  </si>
  <si>
    <t>2025年至2055年</t>
  </si>
  <si>
    <t>7.02</t>
  </si>
  <si>
    <t>2.4559</t>
  </si>
  <si>
    <t>4.5641</t>
  </si>
  <si>
    <t>11.2104715</t>
  </si>
  <si>
    <t>1.60</t>
  </si>
  <si>
    <t>8.240228</t>
  </si>
  <si>
    <t>3.6641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</si>
  <si>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</si>
  <si>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2.5</t>
  </si>
  <si>
    <t>0.3141</t>
  </si>
  <si>
    <t>0.35</t>
  </si>
  <si>
    <t>5.4310015</t>
  </si>
  <si>
    <t>0.192649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</si>
  <si>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稻</t>
    </r>
    <r>
      <rPr>
        <sz val="11.0"/>
        <rFont val="金标宋体"/>
      </rPr>
      <t>香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</si>
  <si>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稻</t>
    </r>
    <r>
      <rPr>
        <sz val="11.0"/>
        <rFont val="金标宋体"/>
      </rPr>
      <t>香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（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社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</si>
  <si>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2023年至2025年</t>
  </si>
  <si>
    <t>2026年至2040年</t>
  </si>
  <si>
    <t>3.6004</t>
  </si>
  <si>
    <t>0.8304</t>
  </si>
  <si>
    <t>2.77</t>
  </si>
  <si>
    <t>10.00286</t>
  </si>
  <si>
    <t>2.78</t>
  </si>
  <si>
    <t>3.90758</t>
  </si>
  <si>
    <t>2.56</t>
  </si>
  <si>
    <t>3.61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</si>
  <si>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</si>
  <si>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0.9567</t>
  </si>
  <si>
    <t>1.31</t>
  </si>
  <si>
    <t>0.0033</t>
  </si>
  <si>
    <t>2.401967</t>
  </si>
  <si>
    <t>0.151967</t>
  </si>
  <si>
    <t>5.676991</t>
  </si>
  <si>
    <t>0.159565</t>
  </si>
  <si>
    <t>0.167544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</si>
  <si>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燕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</si>
  <si>
    <t>市政基础设施（供排水、供热（含供热计量改造、长距离供热管道）、供气、地下管线管廊）</t>
  </si>
  <si>
    <t>0.2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</si>
  <si>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材</t>
    </r>
    <r>
      <rPr>
        <sz val="11.0"/>
        <rFont val="金标宋体"/>
      </rPr>
      <t>料</t>
    </r>
  </si>
  <si>
    <t>2019年至2026年</t>
  </si>
  <si>
    <t>2026年至2054年</t>
  </si>
  <si>
    <t>117.245643</t>
  </si>
  <si>
    <t>68.606843</t>
  </si>
  <si>
    <t>48.6388</t>
  </si>
  <si>
    <t>138.110529</t>
  </si>
  <si>
    <t>1.18</t>
  </si>
  <si>
    <t>86.152718</t>
  </si>
  <si>
    <t>2.84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</si>
  <si>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</si>
  <si>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24.1688</t>
  </si>
  <si>
    <t>10.52</t>
  </si>
  <si>
    <t>3.95</t>
  </si>
  <si>
    <t>10</t>
  </si>
  <si>
    <t>22.6325</t>
  </si>
  <si>
    <t>0.3025</t>
  </si>
  <si>
    <t>0.317624</t>
  </si>
  <si>
    <t>0.3335</t>
  </si>
  <si>
    <t>0.3502</t>
  </si>
  <si>
    <t>0.3677</t>
  </si>
  <si>
    <t>0.3861</t>
  </si>
  <si>
    <t>0.4054</t>
  </si>
  <si>
    <t>0.425647</t>
  </si>
  <si>
    <t>0.4469</t>
  </si>
  <si>
    <t>0.4693</t>
  </si>
  <si>
    <t>0.4927</t>
  </si>
  <si>
    <t>0.5174</t>
  </si>
  <si>
    <t>0.5432</t>
  </si>
  <si>
    <t>0.570407</t>
  </si>
  <si>
    <t>0.5989</t>
  </si>
  <si>
    <t>0.6289</t>
  </si>
  <si>
    <t>0.6603</t>
  </si>
  <si>
    <t>0.6933</t>
  </si>
  <si>
    <t>0.728</t>
  </si>
  <si>
    <t>0.7644</t>
  </si>
  <si>
    <t>0.8026</t>
  </si>
  <si>
    <t>0.8428</t>
  </si>
  <si>
    <t>0.8849</t>
  </si>
  <si>
    <t>0.9291</t>
  </si>
  <si>
    <t>0.9756</t>
  </si>
  <si>
    <t>1.024369</t>
  </si>
  <si>
    <t>1.0756</t>
  </si>
  <si>
    <t>1.129373</t>
  </si>
  <si>
    <t>97.811309</t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</si>
  <si>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</si>
  <si>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2017年至2026年</t>
  </si>
  <si>
    <t>89.109367</t>
  </si>
  <si>
    <t>62.359367</t>
  </si>
  <si>
    <t>26.75</t>
  </si>
  <si>
    <t>72.880913</t>
  </si>
  <si>
    <t>0.82</t>
  </si>
  <si>
    <t>41.763773</t>
  </si>
  <si>
    <t>1.75</t>
  </si>
  <si>
    <t>2.72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</si>
  <si>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</si>
  <si>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6.4</t>
  </si>
  <si>
    <t>6.35</t>
  </si>
  <si>
    <t>1.030086</t>
  </si>
  <si>
    <t>1.029438</t>
  </si>
  <si>
    <t>1.028777</t>
  </si>
  <si>
    <t>1.134351</t>
  </si>
  <si>
    <t>1.133664</t>
  </si>
  <si>
    <t>1.133</t>
  </si>
  <si>
    <t>1.24912</t>
  </si>
  <si>
    <t>1.248391</t>
  </si>
  <si>
    <t>1.247646</t>
  </si>
  <si>
    <t>1.375448</t>
  </si>
  <si>
    <t>1.374674</t>
  </si>
  <si>
    <t>1.373884</t>
  </si>
  <si>
    <t>1.514495</t>
  </si>
  <si>
    <t>1.513673</t>
  </si>
  <si>
    <t>1.512835</t>
  </si>
  <si>
    <t>1.667538</t>
  </si>
  <si>
    <t>1.666666</t>
  </si>
  <si>
    <t>1.665776</t>
  </si>
  <si>
    <t>1.835983</t>
  </si>
  <si>
    <t>1.835058</t>
  </si>
  <si>
    <t>1.834114</t>
  </si>
  <si>
    <t>2.021377</t>
  </si>
  <si>
    <t>2.020392</t>
  </si>
  <si>
    <t>2.019393</t>
  </si>
  <si>
    <t>2.2254</t>
  </si>
  <si>
    <t>2.22437</t>
  </si>
  <si>
    <t>2.22331</t>
  </si>
  <si>
    <t>2.44998</t>
  </si>
  <si>
    <t>28.292074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</si>
  <si>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职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</si>
  <si>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1.8</t>
  </si>
  <si>
    <t>2022年至2026年</t>
  </si>
  <si>
    <t>90.628026</t>
  </si>
  <si>
    <t>47.477626</t>
  </si>
  <si>
    <t>43.1504</t>
  </si>
  <si>
    <t>107.736076</t>
  </si>
  <si>
    <t>1.19</t>
  </si>
  <si>
    <t>70.873169</t>
  </si>
  <si>
    <t>1.52</t>
  </si>
  <si>
    <t>2.50</t>
  </si>
  <si>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</si>
  <si>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17.46</t>
  </si>
  <si>
    <t>6.12</t>
  </si>
  <si>
    <t>7.5704</t>
  </si>
  <si>
    <t>12</t>
  </si>
  <si>
    <t>6.4154</t>
  </si>
  <si>
    <t>0.6005</t>
  </si>
  <si>
    <t>0.9663</t>
  </si>
  <si>
    <t>0.9953</t>
  </si>
  <si>
    <t>1.0251</t>
  </si>
  <si>
    <t>1.0559</t>
  </si>
  <si>
    <t>1.0875</t>
  </si>
  <si>
    <t>1.1202</t>
  </si>
  <si>
    <t>1.1538</t>
  </si>
  <si>
    <t>1.1884</t>
  </si>
  <si>
    <t>1.224</t>
  </si>
  <si>
    <t>1.2608</t>
  </si>
  <si>
    <t>1.2986</t>
  </si>
  <si>
    <t>1.3375</t>
  </si>
  <si>
    <t>1.3777</t>
  </si>
  <si>
    <t>1.419</t>
  </si>
  <si>
    <t>1.4616</t>
  </si>
  <si>
    <t>1.5054</t>
  </si>
  <si>
    <t>1.5506</t>
  </si>
  <si>
    <t>1.5971</t>
  </si>
  <si>
    <t>1.645</t>
  </si>
  <si>
    <t>1.6944</t>
  </si>
  <si>
    <t>1.7452</t>
  </si>
  <si>
    <t>1.7975</t>
  </si>
  <si>
    <t>1.8515</t>
  </si>
  <si>
    <t>1.907</t>
  </si>
  <si>
    <t>1.9642</t>
  </si>
  <si>
    <t>2.0232</t>
  </si>
  <si>
    <t>2.083576</t>
  </si>
  <si>
    <t>61.3838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</si>
  <si>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</si>
  <si>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</si>
  <si>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</si>
  <si>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2020年至2025年</t>
  </si>
  <si>
    <t>2025年至2044年</t>
  </si>
  <si>
    <t>28.6724</t>
  </si>
  <si>
    <t>8.6724</t>
  </si>
  <si>
    <t>45.338011</t>
  </si>
  <si>
    <t>1.58</t>
  </si>
  <si>
    <t>28.107369</t>
  </si>
  <si>
    <t>1.61</t>
  </si>
  <si>
    <t>2.27</t>
  </si>
  <si>
    <r>
      <rPr>
        <sz val="11.0"/>
        <rFont val="金标宋体"/>
      </rPr>
      <t>&lt;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&gt;</t>
    </r>
  </si>
  <si>
    <t>4.01</t>
  </si>
  <si>
    <t>1.7</t>
  </si>
  <si>
    <t>0.7</t>
  </si>
  <si>
    <t>1.01</t>
  </si>
  <si>
    <t>12.58</t>
  </si>
  <si>
    <t>11.891403</t>
  </si>
  <si>
    <t>3.262914</t>
  </si>
  <si>
    <t>3.970649</t>
  </si>
  <si>
    <t>4.595645</t>
  </si>
  <si>
    <t>4.012265</t>
  </si>
  <si>
    <t>8.40087</t>
  </si>
  <si>
    <t>5.245088</t>
  </si>
  <si>
    <t>0.293446</t>
  </si>
  <si>
    <t>0.29851</t>
  </si>
  <si>
    <t>0.30408</t>
  </si>
  <si>
    <t>0.310207</t>
  </si>
  <si>
    <t>0.316947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</si>
  <si>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</si>
  <si>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</si>
  <si>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烂</t>
    </r>
    <r>
      <rPr>
        <sz val="11.0"/>
        <rFont val="金标宋体"/>
      </rPr>
      <t>路</t>
    </r>
    <r>
      <rPr>
        <sz val="11.0"/>
        <rFont val="金标宋体"/>
      </rPr>
      <t>挖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独</t>
    </r>
    <r>
      <rPr>
        <sz val="11.0"/>
        <rFont val="金标宋体"/>
      </rPr>
      <t>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面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木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</si>
  <si>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2022年至2025年</t>
  </si>
  <si>
    <t>2025年至2045年</t>
  </si>
  <si>
    <t>12.277</t>
  </si>
  <si>
    <t>1.367</t>
  </si>
  <si>
    <t>10.91</t>
  </si>
  <si>
    <t>13.845299</t>
  </si>
  <si>
    <t>1.13</t>
  </si>
  <si>
    <t>8.952519</t>
  </si>
  <si>
    <t>1.55</t>
  </si>
  <si>
    <t>5.15</t>
  </si>
  <si>
    <t>2.69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</si>
  <si>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性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</si>
  <si>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0.48</t>
  </si>
  <si>
    <t>3.53</t>
  </si>
  <si>
    <t>0.48281</t>
  </si>
  <si>
    <t>0.497295</t>
  </si>
  <si>
    <t>0.512213</t>
  </si>
  <si>
    <t>0.527579</t>
  </si>
  <si>
    <t>0.543407</t>
  </si>
  <si>
    <t>0.559709</t>
  </si>
  <si>
    <t>0.576501</t>
  </si>
  <si>
    <t>0.593796</t>
  </si>
  <si>
    <t>0.61161</t>
  </si>
  <si>
    <t>0.629959</t>
  </si>
  <si>
    <t>0.648855</t>
  </si>
  <si>
    <t>0.668323</t>
  </si>
  <si>
    <t>0.688372</t>
  </si>
  <si>
    <t>0.709023</t>
  </si>
  <si>
    <t>0.730294</t>
  </si>
  <si>
    <t>0.752201</t>
  </si>
  <si>
    <t>0.774769</t>
  </si>
  <si>
    <t>0.798012</t>
  </si>
  <si>
    <t>0.821951</t>
  </si>
  <si>
    <t>0.846611</t>
  </si>
  <si>
    <t>0.872009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</si>
  <si>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</si>
  <si>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</si>
  <si>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教育（学前教育、职业教育、普通高校学生宿舍）</t>
  </si>
  <si>
    <t>0.3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</si>
  <si>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中</t>
    </r>
    <r>
      <rPr>
        <sz val="11.0"/>
        <rFont val="金标宋体"/>
      </rPr>
      <t>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仿</t>
    </r>
    <r>
      <rPr>
        <sz val="11.0"/>
        <rFont val="金标宋体"/>
      </rPr>
      <t>真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带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柜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。</t>
    </r>
  </si>
  <si>
    <t>2027年至2044年</t>
  </si>
  <si>
    <t>2.408909</t>
  </si>
  <si>
    <t>0.623909</t>
  </si>
  <si>
    <t>1.785</t>
  </si>
  <si>
    <t>4.401167</t>
  </si>
  <si>
    <t>2.458835</t>
  </si>
  <si>
    <t>1.79</t>
  </si>
  <si>
    <t>2.47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</si>
  <si>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带</t>
    </r>
    <r>
      <rPr>
        <sz val="11.0"/>
        <rFont val="金标宋体"/>
      </rPr>
      <t>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</si>
  <si>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0.655</t>
  </si>
  <si>
    <t>0.13</t>
  </si>
  <si>
    <t>0.226188</t>
  </si>
  <si>
    <t>0.22964</t>
  </si>
  <si>
    <t>0.23313</t>
  </si>
  <si>
    <t>0.236257</t>
  </si>
  <si>
    <t>0.23978</t>
  </si>
  <si>
    <t>0.243331</t>
  </si>
  <si>
    <t>0.250122</t>
  </si>
  <si>
    <t>0.253703</t>
  </si>
  <si>
    <t>0.257287</t>
  </si>
  <si>
    <t>0.260605</t>
  </si>
  <si>
    <t>0.26418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</si>
  <si>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</si>
  <si>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产业园区基础设施（主要支持国家级、省级产业园区基础设施）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</si>
  <si>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自</t>
    </r>
    <r>
      <rPr>
        <sz val="11.0"/>
        <rFont val="金标宋体"/>
      </rPr>
      <t>主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</si>
  <si>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2026年至2044年</t>
  </si>
  <si>
    <t>16.337186</t>
  </si>
  <si>
    <t>6.696686</t>
  </si>
  <si>
    <t>9.6405</t>
  </si>
  <si>
    <t>21.146992</t>
  </si>
  <si>
    <t>1.29</t>
  </si>
  <si>
    <t>12.543404</t>
  </si>
  <si>
    <t>1.69</t>
  </si>
  <si>
    <t>2.19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</si>
  <si>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</si>
  <si>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4.0005</t>
  </si>
  <si>
    <t>2.45</t>
  </si>
  <si>
    <t>0.30233</t>
  </si>
  <si>
    <t>5.922195</t>
  </si>
  <si>
    <t>2.250927</t>
  </si>
  <si>
    <t>0.343037</t>
  </si>
  <si>
    <t>3.977397</t>
  </si>
  <si>
    <t>0.37534</t>
  </si>
  <si>
    <t>2.655753</t>
  </si>
  <si>
    <t>0.410875</t>
  </si>
  <si>
    <t>0.449962</t>
  </si>
  <si>
    <t>0.492957</t>
  </si>
  <si>
    <t>0.540254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</si>
  <si>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</si>
  <si>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0.45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</si>
  <si>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聚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“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圈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</si>
  <si>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2018年至2026年</t>
  </si>
  <si>
    <t>31.1804</t>
  </si>
  <si>
    <t>12.1804</t>
  </si>
  <si>
    <t>19</t>
  </si>
  <si>
    <t>59.738297</t>
  </si>
  <si>
    <t>36.781078</t>
  </si>
  <si>
    <t>1.62</t>
  </si>
  <si>
    <t>3.14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</si>
  <si>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发</t>
    </r>
    <r>
      <rPr>
        <sz val="11.0"/>
        <rFont val="金标宋体"/>
      </rPr>
      <t>统</t>
    </r>
    <r>
      <rPr>
        <sz val="11.0"/>
        <rFont val="金标宋体"/>
      </rPr>
      <t>价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</si>
  <si>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4.03</t>
  </si>
  <si>
    <t>1</t>
  </si>
  <si>
    <t>3.97</t>
  </si>
  <si>
    <t>0.678101</t>
  </si>
  <si>
    <t>0.842003</t>
  </si>
  <si>
    <t>0.971107</t>
  </si>
  <si>
    <t>1.627009</t>
  </si>
  <si>
    <t>1.70836</t>
  </si>
  <si>
    <t>7.534167</t>
  </si>
  <si>
    <t>1.793778</t>
  </si>
  <si>
    <t>1.883467</t>
  </si>
  <si>
    <t>1.97764</t>
  </si>
  <si>
    <t>2.076519</t>
  </si>
  <si>
    <t>2.180347</t>
  </si>
  <si>
    <t>2.289362</t>
  </si>
  <si>
    <t>2.289766</t>
  </si>
  <si>
    <t>2.290168</t>
  </si>
  <si>
    <t>2.4051</t>
  </si>
  <si>
    <t>2.405523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</si>
  <si>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</si>
  <si>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0.33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</si>
  <si>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和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</si>
  <si>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2020年至2026年</t>
  </si>
  <si>
    <t>2027年至2054年</t>
  </si>
  <si>
    <t>36.986771</t>
  </si>
  <si>
    <t>27.386771</t>
  </si>
  <si>
    <t>9.6</t>
  </si>
  <si>
    <t>29.79759</t>
  </si>
  <si>
    <t>0.81</t>
  </si>
  <si>
    <t>18.16459</t>
  </si>
  <si>
    <t>1.64</t>
  </si>
  <si>
    <t>3.10</t>
  </si>
  <si>
    <t>3.35</t>
  </si>
  <si>
    <t>2.39</t>
  </si>
  <si>
    <t>0.75</t>
  </si>
  <si>
    <t>0.43</t>
  </si>
  <si>
    <t>2.68</t>
  </si>
  <si>
    <t>0.275846</t>
  </si>
  <si>
    <t>0.288152</t>
  </si>
  <si>
    <t>0.300457</t>
  </si>
  <si>
    <t>0.322146</t>
  </si>
  <si>
    <t>21.057619</t>
  </si>
  <si>
    <t>0.33181</t>
  </si>
  <si>
    <t>0.341764</t>
  </si>
  <si>
    <t>0.352016</t>
  </si>
  <si>
    <t>0.362576</t>
  </si>
  <si>
    <t>0.373452</t>
  </si>
  <si>
    <t>0.384658</t>
  </si>
  <si>
    <t>0.396198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</si>
  <si>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</si>
  <si>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0.36</t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</si>
  <si>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</si>
  <si>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2027年至2045年</t>
  </si>
  <si>
    <t>38.411</t>
  </si>
  <si>
    <t>23.411</t>
  </si>
  <si>
    <t>15</t>
  </si>
  <si>
    <t>38.452279</t>
  </si>
  <si>
    <t>1.00</t>
  </si>
  <si>
    <t>26.55864</t>
  </si>
  <si>
    <t>1.45</t>
  </si>
  <si>
    <t>0.69</t>
  </si>
  <si>
    <t>11.31</t>
  </si>
  <si>
    <t>1.007237</t>
  </si>
  <si>
    <t>1.200671</t>
  </si>
  <si>
    <t>1.481152</t>
  </si>
  <si>
    <t>1.66692</t>
  </si>
  <si>
    <t>3.273354</t>
  </si>
  <si>
    <t>1.768474</t>
  </si>
  <si>
    <t>1.856897</t>
  </si>
  <si>
    <t>1.96886</t>
  </si>
  <si>
    <t>1.949741</t>
  </si>
  <si>
    <t>2.067302</t>
  </si>
  <si>
    <t>2.170669</t>
  </si>
  <si>
    <t>2.30028</t>
  </si>
  <si>
    <t>2.279202</t>
  </si>
  <si>
    <t>2.415296</t>
  </si>
  <si>
    <t>2.53606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</si>
  <si>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</si>
  <si>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t>卫生健康（含应急医疗救治设施、公共卫生设施）</t>
  </si>
  <si>
    <t>0.78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</si>
  <si>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张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献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警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</si>
  <si>
    <t>2027年至2052年</t>
  </si>
  <si>
    <t>22.382656</t>
  </si>
  <si>
    <t>4.482656</t>
  </si>
  <si>
    <t>17.9</t>
  </si>
  <si>
    <t>46.923688</t>
  </si>
  <si>
    <t>2.10</t>
  </si>
  <si>
    <t>28.323297</t>
  </si>
  <si>
    <t>1.66</t>
  </si>
  <si>
    <t>2.62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</si>
  <si>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相</t>
    </r>
    <r>
      <rPr>
        <sz val="11.0"/>
        <rFont val="金标宋体"/>
      </rPr>
      <t>当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接</t>
    </r>
    <r>
      <rPr>
        <sz val="11.0"/>
        <rFont val="金标宋体"/>
      </rPr>
      <t>诊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。</t>
    </r>
  </si>
  <si>
    <t>9.335</t>
  </si>
  <si>
    <t>4.46</t>
  </si>
  <si>
    <t>2.16</t>
  </si>
  <si>
    <t>1.945</t>
  </si>
  <si>
    <t>0.65236</t>
  </si>
  <si>
    <t>1.216561</t>
  </si>
  <si>
    <t>1.784853</t>
  </si>
  <si>
    <t>2.01519</t>
  </si>
  <si>
    <t>2.236641</t>
  </si>
  <si>
    <t>2.300569</t>
  </si>
  <si>
    <t>2.177212</t>
  </si>
  <si>
    <t>2.241279</t>
  </si>
  <si>
    <t>2.285209</t>
  </si>
  <si>
    <t>2.12272</t>
  </si>
  <si>
    <t>2.172187</t>
  </si>
  <si>
    <t>2.207102</t>
  </si>
  <si>
    <t>2.012172</t>
  </si>
  <si>
    <t>2.048145</t>
  </si>
  <si>
    <t>2.074859</t>
  </si>
  <si>
    <t>1.84966</t>
  </si>
  <si>
    <t>1.876965</t>
  </si>
  <si>
    <t>1.90457</t>
  </si>
  <si>
    <t>1.648075</t>
  </si>
  <si>
    <t>1.676293</t>
  </si>
  <si>
    <t>1.708933</t>
  </si>
  <si>
    <t>1.422594</t>
  </si>
  <si>
    <t>1.451753</t>
  </si>
  <si>
    <t>1.481233</t>
  </si>
  <si>
    <t>1.161044</t>
  </si>
  <si>
    <t>1.195509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</si>
  <si>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</si>
  <si>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</si>
  <si>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</si>
  <si>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2024年至2025年</t>
  </si>
  <si>
    <t>2026年至2045年</t>
  </si>
  <si>
    <t>7.51971</t>
  </si>
  <si>
    <t>2.61971</t>
  </si>
  <si>
    <t>4.9</t>
  </si>
  <si>
    <t>12.095512</t>
  </si>
  <si>
    <t>7.19082</t>
  </si>
  <si>
    <t>1.68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</si>
  <si>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</si>
  <si>
    <t>4.05</t>
  </si>
  <si>
    <t>0.219987</t>
  </si>
  <si>
    <t>0.257462</t>
  </si>
  <si>
    <t>0.317805</t>
  </si>
  <si>
    <t>0.357935</t>
  </si>
  <si>
    <t>4.335844</t>
  </si>
  <si>
    <t>0.383798</t>
  </si>
  <si>
    <t>0.383002</t>
  </si>
  <si>
    <t>0.382184</t>
  </si>
  <si>
    <t>0.4107</t>
  </si>
  <si>
    <t>0.409843</t>
  </si>
  <si>
    <t>0.408962</t>
  </si>
  <si>
    <t>0.439502</t>
  </si>
  <si>
    <t>0.438578</t>
  </si>
  <si>
    <t>0.437632</t>
  </si>
  <si>
    <t>0.472286</t>
  </si>
  <si>
    <t>0.471156</t>
  </si>
  <si>
    <t>0.47026</t>
  </si>
  <si>
    <t>0.503374</t>
  </si>
  <si>
    <t>0.502302</t>
  </si>
  <si>
    <t>0.4929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</si>
  <si>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</si>
  <si>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2.983</t>
  </si>
  <si>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，</t>
    </r>
    <r>
      <rPr>
        <sz val="11.0"/>
        <rFont val="金标宋体"/>
      </rPr>
      <t>这</t>
    </r>
    <r>
      <rPr>
        <sz val="11.0"/>
        <rFont val="金标宋体"/>
      </rPr>
      <t>将</t>
    </r>
    <r>
      <rPr>
        <sz val="11.0"/>
        <rFont val="金标宋体"/>
      </rPr>
      <t xml:space="preserve"> 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洲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流</t>
    </r>
    <r>
      <rPr>
        <sz val="11.0"/>
        <rFont val="金标宋体"/>
      </rPr>
      <t>动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流</t>
    </r>
  </si>
  <si>
    <t>2025年至2053年</t>
  </si>
  <si>
    <t>190.032251</t>
  </si>
  <si>
    <t>154.315751</t>
  </si>
  <si>
    <t>35.7165</t>
  </si>
  <si>
    <t>93.69740149</t>
  </si>
  <si>
    <t>53.58503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</si>
  <si>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</si>
  <si>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9.3635</t>
  </si>
  <si>
    <t>7.1</t>
  </si>
  <si>
    <t>11.44</t>
  </si>
  <si>
    <t>7.813</t>
  </si>
  <si>
    <t>26.289363</t>
  </si>
  <si>
    <t>0.243363</t>
  </si>
  <si>
    <t>0.25865598</t>
  </si>
  <si>
    <t>0.27470684</t>
  </si>
  <si>
    <t>0.29155328</t>
  </si>
  <si>
    <t>0.30722461</t>
  </si>
  <si>
    <t>0.32578288</t>
  </si>
  <si>
    <t>0.34526143</t>
  </si>
  <si>
    <t>0.36570608</t>
  </si>
  <si>
    <t>0.38716487</t>
  </si>
  <si>
    <t>0.40761773</t>
  </si>
  <si>
    <t>0.43125874</t>
  </si>
  <si>
    <t>0.45607297</t>
  </si>
  <si>
    <t>0.48211882</t>
  </si>
  <si>
    <t>0.50945759</t>
  </si>
  <si>
    <t>0.53602098</t>
  </si>
  <si>
    <t>0.56614191</t>
  </si>
  <si>
    <t>0.59775865</t>
  </si>
  <si>
    <t>0.63094568</t>
  </si>
  <si>
    <t>0.6657812</t>
  </si>
  <si>
    <t>0.70015067</t>
  </si>
  <si>
    <t>0.73853358</t>
  </si>
  <si>
    <t>0.77882375</t>
  </si>
  <si>
    <t>0.82111622</t>
  </si>
  <si>
    <t>0.86551072</t>
  </si>
  <si>
    <t>0.90984944</t>
  </si>
  <si>
    <t>0.9587674</t>
  </si>
  <si>
    <t>1.01011751</t>
  </si>
  <si>
    <t>52.54257596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</si>
  <si>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</si>
  <si>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傲</t>
    </r>
    <r>
      <rPr>
        <sz val="11.0"/>
        <rFont val="金标宋体"/>
      </rPr>
      <t>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濠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康</t>
    </r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沙</t>
    </r>
    <r>
      <rPr>
        <sz val="11.0"/>
        <rFont val="金标宋体"/>
      </rPr>
      <t>濠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孙</t>
    </r>
    <r>
      <rPr>
        <sz val="11.0"/>
        <rFont val="金标宋体"/>
      </rPr>
      <t>文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慧</t>
    </r>
    <r>
      <rPr>
        <sz val="11.0"/>
        <rFont val="金标宋体"/>
      </rPr>
      <t>谷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陵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爱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傲</t>
    </r>
    <r>
      <rPr>
        <sz val="11.0"/>
        <rFont val="金标宋体"/>
      </rPr>
      <t>峰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玉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茂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火</t>
    </r>
    <r>
      <rPr>
        <sz val="11.0"/>
        <rFont val="金标宋体"/>
      </rPr>
      <t>炬</t>
    </r>
    <r>
      <rPr>
        <sz val="11.0"/>
        <rFont val="金标宋体"/>
      </rPr>
      <t>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</si>
  <si>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2021年至2024年</t>
  </si>
  <si>
    <t>2024年至2055年</t>
  </si>
  <si>
    <t>110.463598</t>
  </si>
  <si>
    <t>55.023598</t>
  </si>
  <si>
    <t>55.44</t>
  </si>
  <si>
    <t>133.845197</t>
  </si>
  <si>
    <t>1.21</t>
  </si>
  <si>
    <t>87.635822</t>
  </si>
  <si>
    <t>1.53</t>
  </si>
  <si>
    <t>2.41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</si>
  <si>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</si>
  <si>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17.8054</t>
  </si>
  <si>
    <t>3.8</t>
  </si>
  <si>
    <t>8.78</t>
  </si>
  <si>
    <t>25.0546</t>
  </si>
  <si>
    <t>3.445079</t>
  </si>
  <si>
    <t>3.456911</t>
  </si>
  <si>
    <t>3.469069</t>
  </si>
  <si>
    <t>3.481562</t>
  </si>
  <si>
    <t>3.494398</t>
  </si>
  <si>
    <t>3.725395</t>
  </si>
  <si>
    <t>3.738944</t>
  </si>
  <si>
    <t>3.752864</t>
  </si>
  <si>
    <t>3.767162</t>
  </si>
  <si>
    <t>3.78185</t>
  </si>
  <si>
    <t>4.032169</t>
  </si>
  <si>
    <t>4.047664</t>
  </si>
  <si>
    <t>4.063577</t>
  </si>
  <si>
    <t>4.079919</t>
  </si>
  <si>
    <t>4.096699</t>
  </si>
  <si>
    <t>4.367981</t>
  </si>
  <si>
    <t>4.385672</t>
  </si>
  <si>
    <t>4.403835</t>
  </si>
  <si>
    <t>4.42248</t>
  </si>
  <si>
    <t>4.441619</t>
  </si>
  <si>
    <t>4.735639</t>
  </si>
  <si>
    <t>4.755802</t>
  </si>
  <si>
    <t>4.776494</t>
  </si>
  <si>
    <t>4.797726</t>
  </si>
  <si>
    <t>4.819512</t>
  </si>
  <si>
    <t>5.138191</t>
  </si>
  <si>
    <t>5.161122</t>
  </si>
  <si>
    <t>5.184645</t>
  </si>
  <si>
    <t>5.208773</t>
  </si>
  <si>
    <t>5.233518</t>
  </si>
  <si>
    <t>5.578926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</si>
  <si>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</si>
  <si>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</si>
  <si>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沙</t>
    </r>
    <r>
      <rPr>
        <sz val="11.0"/>
        <rFont val="金标宋体"/>
      </rPr>
      <t>古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岐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古</t>
    </r>
    <r>
      <rPr>
        <sz val="11.0"/>
        <rFont val="金标宋体"/>
      </rPr>
      <t>神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古</t>
    </r>
    <r>
      <rPr>
        <sz val="11.0"/>
        <rFont val="金标宋体"/>
      </rPr>
      <t>镇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裕</t>
    </r>
    <r>
      <rPr>
        <sz val="11.0"/>
        <rFont val="金标宋体"/>
      </rPr>
      <t>祥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裕</t>
    </r>
    <r>
      <rPr>
        <sz val="11.0"/>
        <rFont val="金标宋体"/>
      </rPr>
      <t>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排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审</t>
    </r>
    <r>
      <rPr>
        <sz val="11.0"/>
        <rFont val="金标宋体"/>
      </rPr>
      <t>核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谊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跃</t>
    </r>
    <r>
      <rPr>
        <sz val="11.0"/>
        <rFont val="金标宋体"/>
      </rPr>
      <t>进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栏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</si>
  <si>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69.73303788</t>
  </si>
  <si>
    <t>50.92903788</t>
  </si>
  <si>
    <t>18.804</t>
  </si>
  <si>
    <t>64.407133</t>
  </si>
  <si>
    <t>29.80969</t>
  </si>
  <si>
    <t>3.43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</si>
  <si>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</si>
  <si>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4.902</t>
  </si>
  <si>
    <t>5.35</t>
  </si>
  <si>
    <t>3.082</t>
  </si>
  <si>
    <t>5.47</t>
  </si>
  <si>
    <t>2.088143</t>
  </si>
  <si>
    <t>2.091152</t>
  </si>
  <si>
    <t>2.094251</t>
  </si>
  <si>
    <t>2.097444</t>
  </si>
  <si>
    <t>2.100732</t>
  </si>
  <si>
    <t>2.104118</t>
  </si>
  <si>
    <t>2.107607</t>
  </si>
  <si>
    <t>2.111199</t>
  </si>
  <si>
    <t>2.114901</t>
  </si>
  <si>
    <t>2.118712</t>
  </si>
  <si>
    <t>2.122638</t>
  </si>
  <si>
    <t>2.126683</t>
  </si>
  <si>
    <t>2.130848</t>
  </si>
  <si>
    <t>2.135138</t>
  </si>
  <si>
    <t>2.139556</t>
  </si>
  <si>
    <t>2.144108</t>
  </si>
  <si>
    <t>2.148796</t>
  </si>
  <si>
    <t>2.153624</t>
  </si>
  <si>
    <t>2.158598</t>
  </si>
  <si>
    <t>2.163721</t>
  </si>
  <si>
    <t>2.168998</t>
  </si>
  <si>
    <t>2.174432</t>
  </si>
  <si>
    <t>2.18003</t>
  </si>
  <si>
    <t>2.185795</t>
  </si>
  <si>
    <t>2.191734</t>
  </si>
  <si>
    <t>2.19785</t>
  </si>
  <si>
    <t>2.204152</t>
  </si>
  <si>
    <t>2.21064</t>
  </si>
  <si>
    <t>2.217324</t>
  </si>
  <si>
    <t>2.224209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</si>
  <si>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</si>
  <si>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富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阜</t>
    </r>
    <r>
      <rPr>
        <sz val="11.0"/>
        <rFont val="金标宋体"/>
      </rPr>
      <t>路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乐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清</t>
    </r>
    <r>
      <rPr>
        <sz val="11.0"/>
        <rFont val="金标宋体"/>
      </rPr>
      <t>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古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帝</t>
    </r>
    <r>
      <rPr>
        <sz val="11.0"/>
        <rFont val="金标宋体"/>
      </rPr>
      <t>庙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福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飞</t>
    </r>
    <r>
      <rPr>
        <sz val="11.0"/>
        <rFont val="金标宋体"/>
      </rPr>
      <t>跃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穗</t>
    </r>
    <r>
      <rPr>
        <sz val="11.0"/>
        <rFont val="金标宋体"/>
      </rPr>
      <t>西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正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</si>
  <si>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2024年至2045年</t>
  </si>
  <si>
    <t>73.20982372</t>
  </si>
  <si>
    <t>41.82192372</t>
  </si>
  <si>
    <t>31.3879</t>
  </si>
  <si>
    <t>65.23550304</t>
  </si>
  <si>
    <t>0.89</t>
  </si>
  <si>
    <t>45.769968</t>
  </si>
  <si>
    <t>30.6379</t>
  </si>
  <si>
    <t>2.13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</si>
  <si>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</si>
  <si>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10.3473</t>
  </si>
  <si>
    <t>7.4226</t>
  </si>
  <si>
    <t>7.278</t>
  </si>
  <si>
    <t>6.34</t>
  </si>
  <si>
    <t>0.13935</t>
  </si>
  <si>
    <t>0.295611</t>
  </si>
  <si>
    <t>0.54985</t>
  </si>
  <si>
    <t>0.578435</t>
  </si>
  <si>
    <t>0.608508</t>
  </si>
  <si>
    <t>0.640142</t>
  </si>
  <si>
    <t>0.673422</t>
  </si>
  <si>
    <t>0.708432</t>
  </si>
  <si>
    <t>0.736918</t>
  </si>
  <si>
    <t>0.784006</t>
  </si>
  <si>
    <t>0.824765</t>
  </si>
  <si>
    <t>0.867644</t>
  </si>
  <si>
    <t>0.912748</t>
  </si>
  <si>
    <t>0.960201</t>
  </si>
  <si>
    <t>1.01012</t>
  </si>
  <si>
    <t>1.062633</t>
  </si>
  <si>
    <t>1.117877</t>
  </si>
  <si>
    <t>1.162826</t>
  </si>
  <si>
    <t>48.93227804</t>
  </si>
  <si>
    <t>1.301183</t>
  </si>
  <si>
    <t>1.368554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</si>
  <si>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</si>
  <si>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保障性安居工程</t>
  </si>
  <si>
    <t>城中村改造</t>
  </si>
  <si>
    <t>0.72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</si>
  <si>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即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星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</si>
  <si>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2028年至2047年</t>
  </si>
  <si>
    <t>16.904</t>
  </si>
  <si>
    <t>3.404</t>
  </si>
  <si>
    <t>13.5</t>
  </si>
  <si>
    <t>32.176534</t>
  </si>
  <si>
    <t>1.90</t>
  </si>
  <si>
    <t>20.25</t>
  </si>
  <si>
    <t>1.59</t>
  </si>
  <si>
    <t>2.38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</si>
  <si>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\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。</t>
    </r>
  </si>
  <si>
    <t>8</t>
  </si>
  <si>
    <t>3</t>
  </si>
  <si>
    <t>4.379418</t>
  </si>
  <si>
    <t>0.00518</t>
  </si>
  <si>
    <t>0.011831</t>
  </si>
  <si>
    <t>0.024116</t>
  </si>
  <si>
    <t>27.417631</t>
  </si>
  <si>
    <t>0.021321</t>
  </si>
  <si>
    <t>0.01987</t>
  </si>
  <si>
    <t>0.024613</t>
  </si>
  <si>
    <t>0.02309</t>
  </si>
  <si>
    <t>0.021528</t>
  </si>
  <si>
    <t>0.019926</t>
  </si>
  <si>
    <t>0.025139</t>
  </si>
  <si>
    <t>0.023456</t>
  </si>
  <si>
    <t>0.021734</t>
  </si>
  <si>
    <t>0.019965</t>
  </si>
  <si>
    <t>0.025693</t>
  </si>
  <si>
    <t>0.023837</t>
  </si>
  <si>
    <t>0.021933</t>
  </si>
  <si>
    <t>0.019981</t>
  </si>
  <si>
    <t>0.026272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</si>
  <si>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</si>
  <si>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</si>
  <si>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户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消</t>
    </r>
    <r>
      <rPr>
        <sz val="11.0"/>
        <rFont val="金标宋体"/>
      </rPr>
      <t>纳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</si>
  <si>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2026年至2036年</t>
  </si>
  <si>
    <t>2.236852</t>
  </si>
  <si>
    <t>0.536852</t>
  </si>
  <si>
    <t>4.351665</t>
  </si>
  <si>
    <t>1.95</t>
  </si>
  <si>
    <t>2.312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</si>
  <si>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</si>
  <si>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0.276543</t>
  </si>
  <si>
    <t>0.484284</t>
  </si>
  <si>
    <t>0.561371</t>
  </si>
  <si>
    <t>0.583414</t>
  </si>
  <si>
    <t>0.59123</t>
  </si>
  <si>
    <t>0.599399</t>
  </si>
  <si>
    <t>0.623209</t>
  </si>
  <si>
    <t>0.632215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</si>
  <si>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</si>
  <si>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</si>
  <si>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城镇污水垃圾收集处理</t>
  </si>
  <si>
    <t>0.11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</si>
  <si>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成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洗</t>
    </r>
    <r>
      <rPr>
        <sz val="11.0"/>
        <rFont val="金标宋体"/>
      </rPr>
      <t>井</t>
    </r>
    <r>
      <rPr>
        <sz val="11.0"/>
        <rFont val="金标宋体"/>
      </rPr>
      <t>洗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利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’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合</t>
    </r>
    <r>
      <rPr>
        <sz val="11.0"/>
        <rFont val="金标宋体"/>
      </rPr>
      <t>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</si>
  <si>
    <t>3.401519</t>
  </si>
  <si>
    <t>0.901519</t>
  </si>
  <si>
    <t>7.653544</t>
  </si>
  <si>
    <t>4.3348</t>
  </si>
  <si>
    <t>1.77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</si>
  <si>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。</t>
    </r>
  </si>
  <si>
    <t>0.95</t>
  </si>
  <si>
    <t>1.1</t>
  </si>
  <si>
    <t>0.175865</t>
  </si>
  <si>
    <t>0.179382</t>
  </si>
  <si>
    <t>0.182969</t>
  </si>
  <si>
    <t>0.186628</t>
  </si>
  <si>
    <t>0.190361</t>
  </si>
  <si>
    <t>0.194169</t>
  </si>
  <si>
    <t>0.198052</t>
  </si>
  <si>
    <t>0.212114</t>
  </si>
  <si>
    <t>0.216357</t>
  </si>
  <si>
    <t>0.220683</t>
  </si>
  <si>
    <t>0.225097</t>
  </si>
  <si>
    <t>0.229599</t>
  </si>
  <si>
    <t>0.234191</t>
  </si>
  <si>
    <t>0.238874</t>
  </si>
  <si>
    <t>0.243652</t>
  </si>
  <si>
    <t>0.248524</t>
  </si>
  <si>
    <t>0.253494</t>
  </si>
  <si>
    <t>0.270877</t>
  </si>
  <si>
    <t>0.276294</t>
  </si>
  <si>
    <t>0.28182</t>
  </si>
  <si>
    <t>0.287456</t>
  </si>
  <si>
    <t>0.293205</t>
  </si>
  <si>
    <t>0.299069</t>
  </si>
  <si>
    <t>0.30505</t>
  </si>
  <si>
    <t>0.311151</t>
  </si>
  <si>
    <t>0.317374</t>
  </si>
  <si>
    <t>0.323723</t>
  </si>
  <si>
    <t>0.347708</t>
  </si>
  <si>
    <t>0.354661</t>
  </si>
  <si>
    <t>0.355145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</si>
  <si>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苏</t>
    </r>
    <r>
      <rPr>
        <sz val="11.0"/>
        <rFont val="金标宋体"/>
      </rPr>
      <t>溪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</si>
  <si>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t>水利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</si>
  <si>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樟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虎</t>
    </r>
    <r>
      <rPr>
        <sz val="11.0"/>
        <rFont val="金标宋体"/>
      </rPr>
      <t>蓝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鼓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必</t>
    </r>
    <r>
      <rPr>
        <sz val="11.0"/>
        <rFont val="金标宋体"/>
      </rPr>
      <t>要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北</t>
    </r>
    <r>
      <rPr>
        <sz val="11.0"/>
        <rFont val="金标宋体"/>
      </rPr>
      <t>洋</t>
    </r>
    <r>
      <rPr>
        <sz val="11.0"/>
        <rFont val="金标宋体"/>
      </rPr>
      <t>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莲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</si>
  <si>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8.561071</t>
  </si>
  <si>
    <t>1.761071</t>
  </si>
  <si>
    <t>6.8</t>
  </si>
  <si>
    <t>22.274748</t>
  </si>
  <si>
    <t>2.60</t>
  </si>
  <si>
    <t>12.23491</t>
  </si>
  <si>
    <t>1.82</t>
  </si>
  <si>
    <t>3.28</t>
  </si>
  <si>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可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</si>
  <si>
    <t>1.05</t>
  </si>
  <si>
    <t>3.12</t>
  </si>
  <si>
    <t>0.094864</t>
  </si>
  <si>
    <t>6.666979</t>
  </si>
  <si>
    <t>0.314479</t>
  </si>
  <si>
    <t>0.35991</t>
  </si>
  <si>
    <t>0.362951</t>
  </si>
  <si>
    <t>0.417554</t>
  </si>
  <si>
    <t>0.497275</t>
  </si>
  <si>
    <t>0.575914</t>
  </si>
  <si>
    <t>0.670371</t>
  </si>
  <si>
    <t>1.730166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</si>
  <si>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岭</t>
    </r>
    <r>
      <rPr>
        <sz val="11.0"/>
        <rFont val="金标宋体"/>
      </rPr>
      <t>海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</si>
  <si>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</si>
  <si>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2028年至2057年</t>
  </si>
  <si>
    <t>15.966912</t>
  </si>
  <si>
    <t>3.466912</t>
  </si>
  <si>
    <t>12.5</t>
  </si>
  <si>
    <t>41.3926</t>
  </si>
  <si>
    <t>2.59</t>
  </si>
  <si>
    <t>23.99</t>
  </si>
  <si>
    <t>3.31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</si>
  <si>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</si>
  <si>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2.26</t>
  </si>
  <si>
    <t>3.24</t>
  </si>
  <si>
    <t>0.6472</t>
  </si>
  <si>
    <t>0.7443</t>
  </si>
  <si>
    <t>0.8559</t>
  </si>
  <si>
    <t>0.9843</t>
  </si>
  <si>
    <t>1.132</t>
  </si>
  <si>
    <t>1.3017</t>
  </si>
  <si>
    <t>1.497</t>
  </si>
  <si>
    <t>1.7216</t>
  </si>
  <si>
    <t>1.9798</t>
  </si>
  <si>
    <t>2.2768</t>
  </si>
  <si>
    <t>7.1716</t>
  </si>
  <si>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八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）</t>
    </r>
  </si>
  <si>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八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。</t>
    </r>
  </si>
  <si>
    <t>2019年至2025年</t>
  </si>
  <si>
    <t>1.906466</t>
  </si>
  <si>
    <t>1.606466</t>
  </si>
  <si>
    <t>0.684438</t>
  </si>
  <si>
    <t>2.28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</si>
  <si>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</si>
  <si>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0.0345232</t>
  </si>
  <si>
    <t>0.034422</t>
  </si>
  <si>
    <t>0.034319</t>
  </si>
  <si>
    <t>0.034212</t>
  </si>
  <si>
    <t>0.034101</t>
  </si>
  <si>
    <t>0.033988</t>
  </si>
  <si>
    <t>0.0338712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</si>
  <si>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莲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</si>
  <si>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</si>
  <si>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栋</t>
    </r>
    <r>
      <rPr>
        <sz val="11.0"/>
        <rFont val="金标宋体"/>
      </rPr>
      <t>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约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</si>
  <si>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16</t>
  </si>
  <si>
    <t>26.941435</t>
  </si>
  <si>
    <t>16.988162</t>
  </si>
  <si>
    <t>2.81</t>
  </si>
  <si>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</si>
  <si>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0.7315</t>
  </si>
  <si>
    <t>0.23</t>
  </si>
  <si>
    <t>0.68</t>
  </si>
  <si>
    <t>7.9585</t>
  </si>
  <si>
    <t>0.46454</t>
  </si>
  <si>
    <t>0.484051</t>
  </si>
  <si>
    <t>0.50438</t>
  </si>
  <si>
    <t>0.525565</t>
  </si>
  <si>
    <t>0.547639</t>
  </si>
  <si>
    <t>0.570639</t>
  </si>
  <si>
    <t>0.594606</t>
  </si>
  <si>
    <t>0.61958</t>
  </si>
  <si>
    <t>0.645602</t>
  </si>
  <si>
    <t>0.672718</t>
  </si>
  <si>
    <t>0.700972</t>
  </si>
  <si>
    <t>0.730413</t>
  </si>
  <si>
    <t>0.761089</t>
  </si>
  <si>
    <t>0.793055</t>
  </si>
  <si>
    <t>0.826363</t>
  </si>
  <si>
    <t>0.861072</t>
  </si>
  <si>
    <t>0.897236</t>
  </si>
  <si>
    <t>0.934919</t>
  </si>
  <si>
    <t>0.974186</t>
  </si>
  <si>
    <t>1.015102</t>
  </si>
  <si>
    <t>1.057737</t>
  </si>
  <si>
    <t>1.102161</t>
  </si>
  <si>
    <t>1.148453</t>
  </si>
  <si>
    <t>1.196688</t>
  </si>
  <si>
    <t>1.246948</t>
  </si>
  <si>
    <t>1.29932</t>
  </si>
  <si>
    <t>1.353892</t>
  </si>
  <si>
    <t>1.410755</t>
  </si>
  <si>
    <t>1.470006</t>
  </si>
  <si>
    <t>1.531748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</si>
  <si>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防</t>
    </r>
    <r>
      <rPr>
        <sz val="11.0"/>
        <rFont val="金标宋体"/>
      </rPr>
      <t>治</t>
    </r>
  </si>
  <si>
    <t>0.4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</si>
  <si>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。</t>
    </r>
  </si>
  <si>
    <t>2017年至2025年</t>
  </si>
  <si>
    <t>2024年至2053年</t>
  </si>
  <si>
    <t>482.23</t>
  </si>
  <si>
    <t>237.1814</t>
  </si>
  <si>
    <t>245.0486</t>
  </si>
  <si>
    <t>860.391898</t>
  </si>
  <si>
    <t>1.78</t>
  </si>
  <si>
    <t>355.457288</t>
  </si>
  <si>
    <t>2.42</t>
  </si>
  <si>
    <t>3.51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</si>
  <si>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</si>
  <si>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183.2486</t>
  </si>
  <si>
    <t>29.8</t>
  </si>
  <si>
    <t>5</t>
  </si>
  <si>
    <t>14.103151</t>
  </si>
  <si>
    <t>14.737792</t>
  </si>
  <si>
    <t>15.400993</t>
  </si>
  <si>
    <t>16.094038</t>
  </si>
  <si>
    <t>16.81827</t>
  </si>
  <si>
    <t>17.575092</t>
  </si>
  <si>
    <t>18.365971</t>
  </si>
  <si>
    <t>19.192439</t>
  </si>
  <si>
    <t>20.056099</t>
  </si>
  <si>
    <t>20.958624</t>
  </si>
  <si>
    <t>21.901762</t>
  </si>
  <si>
    <t>22.887341</t>
  </si>
  <si>
    <t>23.917271</t>
  </si>
  <si>
    <t>24.993549</t>
  </si>
  <si>
    <t>26.118258</t>
  </si>
  <si>
    <t>27.29358</t>
  </si>
  <si>
    <t>28.521791</t>
  </si>
  <si>
    <t>29.805272</t>
  </si>
  <si>
    <t>31.146509</t>
  </si>
  <si>
    <t>32.548102</t>
  </si>
  <si>
    <t>34.012766</t>
  </si>
  <si>
    <t>35.543341</t>
  </si>
  <si>
    <t>37.142791</t>
  </si>
  <si>
    <t>38.814217</t>
  </si>
  <si>
    <t>40.560857</t>
  </si>
  <si>
    <t>42.386095</t>
  </si>
  <si>
    <t>44.293469</t>
  </si>
  <si>
    <t>46.286675</t>
  </si>
  <si>
    <t>48.369576</t>
  </si>
  <si>
    <t>50.546207</t>
  </si>
  <si>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</si>
  <si>
    <t>0.09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</si>
  <si>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搜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</si>
  <si>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2024年至2026年</t>
  </si>
  <si>
    <t>2027年至2046年</t>
  </si>
  <si>
    <t>13.241454</t>
  </si>
  <si>
    <t>4.241454</t>
  </si>
  <si>
    <t>9</t>
  </si>
  <si>
    <t>24.408938</t>
  </si>
  <si>
    <t>1.84</t>
  </si>
  <si>
    <t>16.29</t>
  </si>
  <si>
    <t>1.50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</si>
  <si>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）</t>
    </r>
  </si>
  <si>
    <t>6</t>
  </si>
  <si>
    <t>0.921283</t>
  </si>
  <si>
    <t>0.945319</t>
  </si>
  <si>
    <t>0.968947</t>
  </si>
  <si>
    <t>0.992161</t>
  </si>
  <si>
    <t>1.200056</t>
  </si>
  <si>
    <t>1.171552</t>
  </si>
  <si>
    <t>1.133528</t>
  </si>
  <si>
    <t>1.121426</t>
  </si>
  <si>
    <t>1.108962</t>
  </si>
  <si>
    <t>1.288168</t>
  </si>
  <si>
    <t>1.274943</t>
  </si>
  <si>
    <t>1.261319</t>
  </si>
  <si>
    <t>1.24729</t>
  </si>
  <si>
    <t>1.232839</t>
  </si>
  <si>
    <t>1.438807</t>
  </si>
  <si>
    <t>1.423477</t>
  </si>
  <si>
    <t>1.407686</t>
  </si>
  <si>
    <t>1.391422</t>
  </si>
  <si>
    <t>1.344295</t>
  </si>
  <si>
    <t>1.535458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</si>
  <si>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</si>
  <si>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</si>
  <si>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2022年至2027年</t>
  </si>
  <si>
    <t>14.5</t>
  </si>
  <si>
    <t>5.8</t>
  </si>
  <si>
    <t>8.7</t>
  </si>
  <si>
    <t>24.9421316</t>
  </si>
  <si>
    <t>1.72</t>
  </si>
  <si>
    <t>16.237172</t>
  </si>
  <si>
    <t>1.54</t>
  </si>
  <si>
    <t>2.87</t>
  </si>
  <si>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</si>
  <si>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2.3</t>
  </si>
  <si>
    <t>2.2</t>
  </si>
  <si>
    <t>0.02</t>
  </si>
  <si>
    <t>0.426753</t>
  </si>
  <si>
    <t>0.4454398</t>
  </si>
  <si>
    <t>0.4648686</t>
  </si>
  <si>
    <t>0.485068</t>
  </si>
  <si>
    <t>0.5060688</t>
  </si>
  <si>
    <t>0.5279016</t>
  </si>
  <si>
    <t>0.5506012</t>
  </si>
  <si>
    <t>0.5742014</t>
  </si>
  <si>
    <t>0.5987368</t>
  </si>
  <si>
    <t>0.624245</t>
  </si>
  <si>
    <t>0.6507646</t>
  </si>
  <si>
    <t>0.6783352</t>
  </si>
  <si>
    <t>0.7069996</t>
  </si>
  <si>
    <t>0.7367992</t>
  </si>
  <si>
    <t>0.7677796</t>
  </si>
  <si>
    <t>0.7999884</t>
  </si>
  <si>
    <t>0.8334742</t>
  </si>
  <si>
    <t>0.8682864</t>
  </si>
  <si>
    <t>0.9044774</t>
  </si>
  <si>
    <t>0.9421006</t>
  </si>
  <si>
    <t>0.9812156</t>
  </si>
  <si>
    <t>1.0218786</t>
  </si>
  <si>
    <t>1.0641512</t>
  </si>
  <si>
    <t>1.1080996</t>
  </si>
  <si>
    <t>1.153788</t>
  </si>
  <si>
    <t>1.2012826</t>
  </si>
  <si>
    <t>1.2506598</t>
  </si>
  <si>
    <t>4.0681668</t>
  </si>
  <si>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</si>
  <si>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0.5179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</si>
  <si>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赤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梯</t>
    </r>
    <r>
      <rPr>
        <sz val="11.0"/>
        <rFont val="金标宋体"/>
      </rPr>
      <t>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炭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社</t>
    </r>
    <r>
      <rPr>
        <sz val="11.0"/>
        <rFont val="金标宋体"/>
      </rPr>
      <t>，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。</t>
    </r>
  </si>
  <si>
    <t>15.8261</t>
  </si>
  <si>
    <t>11.3961</t>
  </si>
  <si>
    <t>4.43</t>
  </si>
  <si>
    <t>11.478651</t>
  </si>
  <si>
    <t>0.73</t>
  </si>
  <si>
    <t>6.645</t>
  </si>
  <si>
    <r>
      <rPr>
        <sz val="11.0"/>
        <rFont val="金标宋体"/>
      </rPr>
      <t>《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</si>
  <si>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0.338092</t>
  </si>
  <si>
    <t>0.389213</t>
  </si>
  <si>
    <t>0.440304</t>
  </si>
  <si>
    <t>0.439494</t>
  </si>
  <si>
    <t>0.524671</t>
  </si>
  <si>
    <t>0.524014</t>
  </si>
  <si>
    <t>0.523332</t>
  </si>
  <si>
    <t>0.522622</t>
  </si>
  <si>
    <t>0.521884</t>
  </si>
  <si>
    <t>0.604015</t>
  </si>
  <si>
    <t>0.603216</t>
  </si>
  <si>
    <t>0.602386</t>
  </si>
  <si>
    <t>0.601522</t>
  </si>
  <si>
    <t>0.600623</t>
  </si>
  <si>
    <t>0.699166</t>
  </si>
  <si>
    <t>0.698193</t>
  </si>
  <si>
    <t>0.697182</t>
  </si>
  <si>
    <t>0.686755</t>
  </si>
  <si>
    <t>0.6741</t>
  </si>
  <si>
    <t>0.787867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</si>
  <si>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封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</si>
  <si>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</si>
  <si>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封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型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碾</t>
    </r>
    <r>
      <rPr>
        <sz val="11.0"/>
        <rFont val="金标宋体"/>
      </rPr>
      <t>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轴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洪</t>
    </r>
    <r>
      <rPr>
        <sz val="11.0"/>
        <rFont val="金标宋体"/>
      </rPr>
      <t>水</t>
    </r>
    <r>
      <rPr>
        <sz val="11.0"/>
        <rFont val="金标宋体"/>
      </rPr>
      <t>校</t>
    </r>
    <r>
      <rPr>
        <sz val="11.0"/>
        <rFont val="金标宋体"/>
      </rPr>
      <t>核</t>
    </r>
    <r>
      <rPr>
        <sz val="11.0"/>
        <rFont val="金标宋体"/>
      </rPr>
      <t>。</t>
    </r>
  </si>
  <si>
    <t>2024年至2028年</t>
  </si>
  <si>
    <t>2029年至2048年</t>
  </si>
  <si>
    <t>17.3639</t>
  </si>
  <si>
    <t>14.3639</t>
  </si>
  <si>
    <t>10.839024</t>
  </si>
  <si>
    <t>0.62</t>
  </si>
  <si>
    <t>5.43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</si>
  <si>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</si>
  <si>
    <t>0.345506</t>
  </si>
  <si>
    <t>0.361054</t>
  </si>
  <si>
    <t>0.377301</t>
  </si>
  <si>
    <t>0.39428</t>
  </si>
  <si>
    <t>0.412023</t>
  </si>
  <si>
    <t>0.430564</t>
  </si>
  <si>
    <t>0.449939</t>
  </si>
  <si>
    <t>0.470186</t>
  </si>
  <si>
    <t>0.491345</t>
  </si>
  <si>
    <t>0.513455</t>
  </si>
  <si>
    <t>0.536561</t>
  </si>
  <si>
    <t>0.560706</t>
  </si>
  <si>
    <t>0.585938</t>
  </si>
  <si>
    <t>0.612305</t>
  </si>
  <si>
    <t>0.639859</t>
  </si>
  <si>
    <t>0.668652</t>
  </si>
  <si>
    <t>0.698742</t>
  </si>
  <si>
    <t>0.730185</t>
  </si>
  <si>
    <t>0.763043</t>
  </si>
  <si>
    <t>0.79738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</si>
  <si>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</si>
  <si>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纠</t>
    </r>
    <r>
      <rPr>
        <sz val="11.0"/>
        <rFont val="金标宋体"/>
      </rPr>
      <t>正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乱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末</t>
    </r>
    <r>
      <rPr>
        <sz val="11.0"/>
        <rFont val="金标宋体"/>
      </rPr>
      <t>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</si>
  <si>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22.836852</t>
  </si>
  <si>
    <t>14.736852</t>
  </si>
  <si>
    <t>8.1</t>
  </si>
  <si>
    <t>14.9309211</t>
  </si>
  <si>
    <t>0.65</t>
  </si>
  <si>
    <t>12.20996</t>
  </si>
  <si>
    <t>1.22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</si>
  <si>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</si>
  <si>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0.486048</t>
  </si>
  <si>
    <t>0.5074806</t>
  </si>
  <si>
    <t>0.52955522</t>
  </si>
  <si>
    <t>0.55229396</t>
  </si>
  <si>
    <t>0.5757137</t>
  </si>
  <si>
    <t>0.59983707</t>
  </si>
  <si>
    <t>0.62468252</t>
  </si>
  <si>
    <t>0.65027429</t>
  </si>
  <si>
    <t>0.67663251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</si>
  <si>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</si>
  <si>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</si>
  <si>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5.6</t>
  </si>
  <si>
    <t>4.4</t>
  </si>
  <si>
    <t>1.2</t>
  </si>
  <si>
    <t>2.925282</t>
  </si>
  <si>
    <t>0.52</t>
  </si>
  <si>
    <t>1.7742</t>
  </si>
  <si>
    <t>1.65</t>
  </si>
  <si>
    <t>2.44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</si>
  <si>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</si>
  <si>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0.24269972</t>
  </si>
  <si>
    <t>0.11714528</t>
  </si>
  <si>
    <t>0.12149936</t>
  </si>
  <si>
    <t>0.12598584</t>
  </si>
  <si>
    <t>0.1306055</t>
  </si>
  <si>
    <t>0.13536394</t>
  </si>
  <si>
    <t>0.14026371</t>
  </si>
  <si>
    <t>0.14531141</t>
  </si>
  <si>
    <t>0.15051157</t>
  </si>
  <si>
    <t>0.15586589</t>
  </si>
  <si>
    <t>0.16138168</t>
  </si>
  <si>
    <t>0.16706178</t>
  </si>
  <si>
    <t>0.17291348</t>
  </si>
  <si>
    <t>0.17893941</t>
  </si>
  <si>
    <t>0.18514804</t>
  </si>
  <si>
    <t>0.19154365</t>
  </si>
  <si>
    <t>0.19812911</t>
  </si>
  <si>
    <t>0.20491263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</si>
  <si>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</si>
  <si>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农业</t>
  </si>
  <si>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</si>
  <si>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2025年至2025年</t>
  </si>
  <si>
    <t>1.467637</t>
  </si>
  <si>
    <t>0.767637</t>
  </si>
  <si>
    <t>3.3569141</t>
  </si>
  <si>
    <t>2.29</t>
  </si>
  <si>
    <t>1.109</t>
  </si>
  <si>
    <t>3.03</t>
  </si>
  <si>
    <t>4.80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</si>
  <si>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</si>
  <si>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3.0950103</t>
  </si>
  <si>
    <t>0.01229276</t>
  </si>
  <si>
    <t>0.01214001</t>
  </si>
  <si>
    <t>0.01198168</t>
  </si>
  <si>
    <t>0.01181924</t>
  </si>
  <si>
    <t>0.01165217</t>
  </si>
  <si>
    <t>0.01147995</t>
  </si>
  <si>
    <t>0.0113021</t>
  </si>
  <si>
    <t>0.01111914</t>
  </si>
  <si>
    <t>0.01093059</t>
  </si>
  <si>
    <t>0.01073702</t>
  </si>
  <si>
    <t>0.01053699</t>
  </si>
  <si>
    <t>0.01033109</t>
  </si>
  <si>
    <t>0.01011893</t>
  </si>
  <si>
    <t>0.00990012</t>
  </si>
  <si>
    <t>0.0096753</t>
  </si>
  <si>
    <t>0.00944414</t>
  </si>
  <si>
    <t>0.00920532</t>
  </si>
  <si>
    <t>0.00895953</t>
  </si>
  <si>
    <t>0.0087065</t>
  </si>
  <si>
    <t>0.00844496</t>
  </si>
  <si>
    <t>0.00817669</t>
  </si>
  <si>
    <t>0.00789947</t>
  </si>
  <si>
    <t>0.00761512</t>
  </si>
  <si>
    <t>0.00732146</t>
  </si>
  <si>
    <t>0.00701937</t>
  </si>
  <si>
    <t>0.00670772</t>
  </si>
  <si>
    <t>0.00638643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</si>
  <si>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</si>
  <si>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保障性租赁住房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</si>
  <si>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村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</si>
  <si>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2028年至2055年</t>
  </si>
  <si>
    <t>11.82302</t>
  </si>
  <si>
    <t>7.50212</t>
  </si>
  <si>
    <t>17.23306618</t>
  </si>
  <si>
    <t>1.46</t>
  </si>
  <si>
    <t>7.44039</t>
  </si>
  <si>
    <t>2.32</t>
  </si>
  <si>
    <t>4.3209</t>
  </si>
  <si>
    <t>3.99</t>
  </si>
  <si>
    <t>3.03068</t>
  </si>
  <si>
    <t>5.69</t>
  </si>
  <si>
    <t>8.62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</si>
  <si>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</si>
  <si>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0.237866</t>
  </si>
  <si>
    <t>0.297716</t>
  </si>
  <si>
    <t>0.3608898</t>
  </si>
  <si>
    <t>0.42753364</t>
  </si>
  <si>
    <t>0.44213275</t>
  </si>
  <si>
    <t>0.45716933</t>
  </si>
  <si>
    <t>0.47265854</t>
  </si>
  <si>
    <t>0.48861153</t>
  </si>
  <si>
    <t>0.50504444</t>
  </si>
  <si>
    <t>0.52196835</t>
  </si>
  <si>
    <t>0.53940234</t>
  </si>
  <si>
    <t>0.55735745</t>
  </si>
  <si>
    <t>0.5758527</t>
  </si>
  <si>
    <t>0.59490206</t>
  </si>
  <si>
    <t>0.61452049</t>
  </si>
  <si>
    <t>0.63473091</t>
  </si>
  <si>
    <t>0.65554622</t>
  </si>
  <si>
    <t>0.67698627</t>
  </si>
  <si>
    <t>0.70531487</t>
  </si>
  <si>
    <t>0.72824783</t>
  </si>
  <si>
    <t>0.75186989</t>
  </si>
  <si>
    <t>0.77619775</t>
  </si>
  <si>
    <t>0.8012571</t>
  </si>
  <si>
    <t>0.82706758</t>
  </si>
  <si>
    <t>0.85365277</t>
  </si>
  <si>
    <t>0.88103722</t>
  </si>
  <si>
    <t>0.90924044</t>
  </si>
  <si>
    <t>0.93829191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</si>
  <si>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滘</t>
    </r>
    <r>
      <rPr>
        <sz val="11.0"/>
        <rFont val="金标宋体"/>
      </rPr>
      <t>路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</si>
  <si>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0.0568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</si>
  <si>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焊</t>
    </r>
    <r>
      <rPr>
        <sz val="11.0"/>
        <rFont val="金标宋体"/>
      </rPr>
      <t>接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</si>
  <si>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1.1626</t>
  </si>
  <si>
    <t>0.3626</t>
  </si>
  <si>
    <t>2.165298</t>
  </si>
  <si>
    <t>1.86</t>
  </si>
  <si>
    <t>1.448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</si>
  <si>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</si>
  <si>
    <t>0.091493</t>
  </si>
  <si>
    <t>0.089939</t>
  </si>
  <si>
    <t>0.088008</t>
  </si>
  <si>
    <t>0.086019</t>
  </si>
  <si>
    <t>0.104876</t>
  </si>
  <si>
    <t>0.101388</t>
  </si>
  <si>
    <t>0.099757</t>
  </si>
  <si>
    <t>0.098078</t>
  </si>
  <si>
    <t>0.096348</t>
  </si>
  <si>
    <t>0.114532</t>
  </si>
  <si>
    <t>0.112696</t>
  </si>
  <si>
    <t>0.110805</t>
  </si>
  <si>
    <t>0.10886</t>
  </si>
  <si>
    <t>0.106854</t>
  </si>
  <si>
    <t>0.127751</t>
  </si>
  <si>
    <t>0.125624</t>
  </si>
  <si>
    <t>0.123432</t>
  </si>
  <si>
    <t>0.121176</t>
  </si>
  <si>
    <t>0.118851</t>
  </si>
  <si>
    <t>0.138811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</si>
  <si>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</si>
  <si>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吕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组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。</t>
    </r>
  </si>
  <si>
    <t>20.583</t>
  </si>
  <si>
    <t>8.903</t>
  </si>
  <si>
    <t>11.68</t>
  </si>
  <si>
    <t>29.53198084</t>
  </si>
  <si>
    <t>17.52</t>
  </si>
  <si>
    <t>2.53</t>
  </si>
  <si>
    <r>
      <rPr>
        <sz val="11.0"/>
        <rFont val="金标宋体"/>
      </rPr>
      <t>《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</si>
  <si>
    <t>3.84</t>
  </si>
  <si>
    <t>0.918706</t>
  </si>
  <si>
    <t>1.02452</t>
  </si>
  <si>
    <t>1.130309</t>
  </si>
  <si>
    <t>1.129625</t>
  </si>
  <si>
    <t>1.318068</t>
  </si>
  <si>
    <t>1.317327</t>
  </si>
  <si>
    <t>1.316558</t>
  </si>
  <si>
    <t>1.315757</t>
  </si>
  <si>
    <t>1.314925</t>
  </si>
  <si>
    <t>1.541045</t>
  </si>
  <si>
    <t>1.540145</t>
  </si>
  <si>
    <t>1.539209</t>
  </si>
  <si>
    <t>1.538234</t>
  </si>
  <si>
    <t>1.537222</t>
  </si>
  <si>
    <t>1.8085522</t>
  </si>
  <si>
    <t>1.8074552</t>
  </si>
  <si>
    <t>1.8063162</t>
  </si>
  <si>
    <t>1.7926312</t>
  </si>
  <si>
    <t>1.7668992</t>
  </si>
  <si>
    <t>2.06847684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</si>
  <si>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</si>
  <si>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</si>
  <si>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2025年至2028年</t>
  </si>
  <si>
    <t>2029年至2045年</t>
  </si>
  <si>
    <t>3.866631</t>
  </si>
  <si>
    <t>2.666631</t>
  </si>
  <si>
    <t>2.2869726</t>
  </si>
  <si>
    <t>0.59</t>
  </si>
  <si>
    <t>1.27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</si>
  <si>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</si>
  <si>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0.2510226</t>
  </si>
  <si>
    <t>0.099409</t>
  </si>
  <si>
    <t>0.102625</t>
  </si>
  <si>
    <t>0.105934</t>
  </si>
  <si>
    <t>0.109345</t>
  </si>
  <si>
    <t>0.112857</t>
  </si>
  <si>
    <t>0.116475</t>
  </si>
  <si>
    <t>0.120201</t>
  </si>
  <si>
    <t>0.124041</t>
  </si>
  <si>
    <t>0.127993</t>
  </si>
  <si>
    <t>0.132065</t>
  </si>
  <si>
    <t>0.136259</t>
  </si>
  <si>
    <t>0.140579</t>
  </si>
  <si>
    <t>0.145028</t>
  </si>
  <si>
    <t>0.149612</t>
  </si>
  <si>
    <t>0.154332</t>
  </si>
  <si>
    <t>0.159195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</si>
  <si>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</si>
  <si>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</si>
  <si>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</si>
  <si>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11.608405</t>
  </si>
  <si>
    <t>8.908405</t>
  </si>
  <si>
    <t>2.7</t>
  </si>
  <si>
    <t>8.82575289</t>
  </si>
  <si>
    <t>0.76</t>
  </si>
  <si>
    <t>4.1405</t>
  </si>
  <si>
    <t>3.27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</si>
  <si>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</si>
  <si>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0.173315</t>
  </si>
  <si>
    <t>0.1813566</t>
  </si>
  <si>
    <t>0.18853912</t>
  </si>
  <si>
    <t>0.19593641</t>
  </si>
  <si>
    <t>0.20355549</t>
  </si>
  <si>
    <t>0.21140359</t>
  </si>
  <si>
    <t>0.21948714</t>
  </si>
  <si>
    <t>0.2278128</t>
  </si>
  <si>
    <t>0.23638847</t>
  </si>
  <si>
    <t>0.24522129</t>
  </si>
  <si>
    <t>0.25431962</t>
  </si>
  <si>
    <t>0.26369009</t>
  </si>
  <si>
    <t>0.27334158</t>
  </si>
  <si>
    <t>0.28328325</t>
  </si>
  <si>
    <t>0.29352351</t>
  </si>
  <si>
    <t>0.30407009</t>
  </si>
  <si>
    <t>0.31493397</t>
  </si>
  <si>
    <t>0.32612246</t>
  </si>
  <si>
    <t>0.33764816</t>
  </si>
  <si>
    <t>0.34951801</t>
  </si>
  <si>
    <t>0.36174525</t>
  </si>
  <si>
    <t>0.37433848</t>
  </si>
  <si>
    <t>0.38731063</t>
  </si>
  <si>
    <t>0.40067101</t>
  </si>
  <si>
    <t>0.41443228</t>
  </si>
  <si>
    <t>0.42860649</t>
  </si>
  <si>
    <t>0.44320607</t>
  </si>
  <si>
    <t>0.45824388</t>
  </si>
  <si>
    <t>0.47373215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</si>
  <si>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</si>
  <si>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制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校</t>
    </r>
    <r>
      <rPr>
        <sz val="11.0"/>
        <rFont val="金标宋体"/>
      </rPr>
      <t>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千</t>
    </r>
    <r>
      <rPr>
        <sz val="11.0"/>
        <rFont val="金标宋体"/>
      </rPr>
      <t>人</t>
    </r>
    <r>
      <rPr>
        <sz val="11.0"/>
        <rFont val="金标宋体"/>
      </rPr>
      <t>礼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。</t>
    </r>
  </si>
  <si>
    <t>5.879319</t>
  </si>
  <si>
    <t>4.379319</t>
  </si>
  <si>
    <t>4.58837001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</si>
  <si>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寄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</si>
  <si>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0.211</t>
  </si>
  <si>
    <t>0.22155</t>
  </si>
  <si>
    <t>0.2326275</t>
  </si>
  <si>
    <t>0.24425888</t>
  </si>
  <si>
    <t>0.25647172</t>
  </si>
  <si>
    <t>0.26929505</t>
  </si>
  <si>
    <t>0.28276056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</si>
  <si>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</si>
  <si>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</si>
  <si>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0.707949</t>
  </si>
  <si>
    <t>0.207949</t>
  </si>
  <si>
    <t>1.990272</t>
  </si>
  <si>
    <t>0.7841</t>
  </si>
  <si>
    <t>2.54</t>
  </si>
  <si>
    <t>3.98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</si>
  <si>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</si>
  <si>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0.040505</t>
  </si>
  <si>
    <t>0.041828</t>
  </si>
  <si>
    <t>0.043189</t>
  </si>
  <si>
    <t>0.044593</t>
  </si>
  <si>
    <t>0.046038</t>
  </si>
  <si>
    <t>0.047527</t>
  </si>
  <si>
    <t>0.049061</t>
  </si>
  <si>
    <t>0.050642</t>
  </si>
  <si>
    <t>0.052268</t>
  </si>
  <si>
    <t>0.053945</t>
  </si>
  <si>
    <t>0.055671</t>
  </si>
  <si>
    <t>0.05745</t>
  </si>
  <si>
    <t>0.059282</t>
  </si>
  <si>
    <t>0.061168</t>
  </si>
  <si>
    <t>0.063111</t>
  </si>
  <si>
    <t>0.065112</t>
  </si>
  <si>
    <t>0.067173</t>
  </si>
  <si>
    <t>0.069296</t>
  </si>
  <si>
    <t>0.071484</t>
  </si>
  <si>
    <t>0.073737</t>
  </si>
  <si>
    <t>0.076058</t>
  </si>
  <si>
    <t>0.078447</t>
  </si>
  <si>
    <t>0.080909</t>
  </si>
  <si>
    <t>0.083445</t>
  </si>
  <si>
    <t>0.086057</t>
  </si>
  <si>
    <t>0.088746</t>
  </si>
  <si>
    <t>0.091517</t>
  </si>
  <si>
    <t>0.09437</t>
  </si>
  <si>
    <t>0.097308</t>
  </si>
  <si>
    <t>0.100335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</si>
  <si>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</si>
  <si>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</si>
  <si>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2.647108</t>
  </si>
  <si>
    <t>1.047108</t>
  </si>
  <si>
    <t>5.00074064</t>
  </si>
  <si>
    <t>1.89</t>
  </si>
  <si>
    <t>2.43754</t>
  </si>
  <si>
    <t>2.05</t>
  </si>
  <si>
    <t>3.13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</si>
  <si>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</si>
  <si>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0.36924688</t>
  </si>
  <si>
    <t>0.04921038</t>
  </si>
  <si>
    <t>0.05011738</t>
  </si>
  <si>
    <t>0.37196888</t>
  </si>
  <si>
    <t>0.05201338</t>
  </si>
  <si>
    <t>0.05300438</t>
  </si>
  <si>
    <t>0.37494388</t>
  </si>
  <si>
    <t>0.05507738</t>
  </si>
  <si>
    <t>0.05616038</t>
  </si>
  <si>
    <t>0.37819388</t>
  </si>
  <si>
    <t>0.05842538</t>
  </si>
  <si>
    <t>0.05960938</t>
  </si>
  <si>
    <t>0.38174688</t>
  </si>
  <si>
    <t>0.06208438</t>
  </si>
  <si>
    <t>0.06337738</t>
  </si>
  <si>
    <t>0.38562788</t>
  </si>
  <si>
    <t>0.06608238</t>
  </si>
  <si>
    <t>0.06749638</t>
  </si>
  <si>
    <t>0.38986988</t>
  </si>
  <si>
    <t>0.07045138</t>
  </si>
  <si>
    <t>0.07199538</t>
  </si>
  <si>
    <t>0.39450388</t>
  </si>
  <si>
    <t>0.07522438</t>
  </si>
  <si>
    <t>0.07691138</t>
  </si>
  <si>
    <t>0.39956888</t>
  </si>
  <si>
    <t>0.08044138</t>
  </si>
  <si>
    <t>0.08228538</t>
  </si>
  <si>
    <t>0.40510188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</si>
  <si>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石</t>
    </r>
    <r>
      <rPr>
        <sz val="11.0"/>
        <rFont val="金标宋体"/>
      </rPr>
      <t>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再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</si>
  <si>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其他生态环保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</si>
  <si>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红</t>
    </r>
    <r>
      <rPr>
        <sz val="11.0"/>
        <rFont val="金标宋体"/>
      </rPr>
      <t>卫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h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已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需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需</t>
    </r>
    <r>
      <rPr>
        <sz val="11.0"/>
        <rFont val="金标宋体"/>
      </rPr>
      <t>避</t>
    </r>
    <r>
      <rPr>
        <sz val="11.0"/>
        <rFont val="金标宋体"/>
      </rPr>
      <t>让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。</t>
    </r>
  </si>
  <si>
    <t>2025年至2026年</t>
  </si>
  <si>
    <t>3.045168</t>
  </si>
  <si>
    <t>2.895168</t>
  </si>
  <si>
    <t>0.304852</t>
  </si>
  <si>
    <t>0.10</t>
  </si>
  <si>
    <t>0.225</t>
  </si>
  <si>
    <t>2.03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</si>
  <si>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</si>
  <si>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0.154928</t>
  </si>
  <si>
    <t>0.007051</t>
  </si>
  <si>
    <t>0.007474</t>
  </si>
  <si>
    <t>0.007922</t>
  </si>
  <si>
    <t>0.008397</t>
  </si>
  <si>
    <t>0.008901</t>
  </si>
  <si>
    <t>0.009435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</si>
  <si>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</si>
  <si>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前</t>
    </r>
    <r>
      <rPr>
        <sz val="11.0"/>
        <rFont val="金标宋体"/>
      </rPr>
      <t>A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</si>
  <si>
    <t>6.104371</t>
  </si>
  <si>
    <t>2.234371</t>
  </si>
  <si>
    <t>3.87</t>
  </si>
  <si>
    <t>12.26386401</t>
  </si>
  <si>
    <t>2.01</t>
  </si>
  <si>
    <t>5.902657</t>
  </si>
  <si>
    <t>3.17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</si>
  <si>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</si>
  <si>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0.87</t>
  </si>
  <si>
    <t>0.593814</t>
  </si>
  <si>
    <t>0.27638618</t>
  </si>
  <si>
    <t>0.28559346</t>
  </si>
  <si>
    <t>0.29507806</t>
  </si>
  <si>
    <t>0.30484603</t>
  </si>
  <si>
    <t>0.31490668</t>
  </si>
  <si>
    <t>0.3252696</t>
  </si>
  <si>
    <t>0.33594267</t>
  </si>
  <si>
    <t>0.34693706</t>
  </si>
  <si>
    <t>0.35826125</t>
  </si>
  <si>
    <t>0.36992404</t>
  </si>
  <si>
    <t>0.38193754</t>
  </si>
  <si>
    <t>0.39431121</t>
  </si>
  <si>
    <t>0.40705683</t>
  </si>
  <si>
    <t>0.42018457</t>
  </si>
  <si>
    <t>0.43370493</t>
  </si>
  <si>
    <t>0.44763179</t>
  </si>
  <si>
    <t>0.46197645</t>
  </si>
  <si>
    <t>0.47675156</t>
  </si>
  <si>
    <t>0.49196922</t>
  </si>
  <si>
    <t>0.50764492</t>
  </si>
  <si>
    <t>0.52378962</t>
  </si>
  <si>
    <t>0.5404187</t>
  </si>
  <si>
    <t>0.55754701</t>
  </si>
  <si>
    <t>0.57518888</t>
  </si>
  <si>
    <t>0.59336013</t>
  </si>
  <si>
    <t>0.61207707</t>
  </si>
  <si>
    <t>0.63135455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</si>
  <si>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背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</si>
  <si>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: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驳</t>
    </r>
    <r>
      <rPr>
        <sz val="11.0"/>
        <rFont val="金标宋体"/>
      </rPr>
      <t>接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墙</t>
    </r>
    <r>
      <rPr>
        <sz val="11.0"/>
        <rFont val="金标宋体"/>
      </rPr>
      <t>式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灌</t>
    </r>
    <r>
      <rPr>
        <sz val="11.0"/>
        <rFont val="金标宋体"/>
      </rPr>
      <t>注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背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跨</t>
    </r>
    <r>
      <rPr>
        <sz val="11.0"/>
        <rFont val="金标宋体"/>
      </rPr>
      <t>渠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</si>
  <si>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4.81491</t>
  </si>
  <si>
    <t>2.61491</t>
  </si>
  <si>
    <t>5.79535759</t>
  </si>
  <si>
    <t>1.20</t>
  </si>
  <si>
    <t>3.5372</t>
  </si>
  <si>
    <t>2.63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</si>
  <si>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沙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物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</si>
  <si>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0.272916</t>
  </si>
  <si>
    <t>0.0880403</t>
  </si>
  <si>
    <t>0.09248418</t>
  </si>
  <si>
    <t>0.09715129</t>
  </si>
  <si>
    <t>0.10205288</t>
  </si>
  <si>
    <t>0.10720079</t>
  </si>
  <si>
    <t>0.11260751</t>
  </si>
  <si>
    <t>0.11828623</t>
  </si>
  <si>
    <t>0.12424981</t>
  </si>
  <si>
    <t>0.13051288</t>
  </si>
  <si>
    <t>0.13709185</t>
  </si>
  <si>
    <t>0.14400095</t>
  </si>
  <si>
    <t>0.15125626</t>
  </si>
  <si>
    <t>0.15887679</t>
  </si>
  <si>
    <t>0.16687947</t>
  </si>
  <si>
    <t>0.17528526</t>
  </si>
  <si>
    <t>0.18411214</t>
  </si>
  <si>
    <t>0.19338221</t>
  </si>
  <si>
    <t>0.20311773</t>
  </si>
  <si>
    <t>0.21334214</t>
  </si>
  <si>
    <t>0.2240802</t>
  </si>
  <si>
    <t>0.23535598</t>
  </si>
  <si>
    <t>0.24719895</t>
  </si>
  <si>
    <t>0.25963708</t>
  </si>
  <si>
    <t>0.27269788</t>
  </si>
  <si>
    <t>0.28641546</t>
  </si>
  <si>
    <t>0.30082069</t>
  </si>
  <si>
    <t>0.31594918</t>
  </si>
  <si>
    <t>0.33183547</t>
  </si>
  <si>
    <t>0.34852003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</si>
  <si>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</si>
  <si>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0.32</t>
  </si>
  <si>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径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</si>
  <si>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16.222201</t>
  </si>
  <si>
    <t>8.322201</t>
  </si>
  <si>
    <t>7.9</t>
  </si>
  <si>
    <t>27.2887138</t>
  </si>
  <si>
    <t>11.89945</t>
  </si>
  <si>
    <t>3.45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</si>
  <si>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</si>
  <si>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1.9</t>
  </si>
  <si>
    <t>1.485136</t>
  </si>
  <si>
    <t>0.5967286</t>
  </si>
  <si>
    <t>0.61500693</t>
  </si>
  <si>
    <t>0.63370376</t>
  </si>
  <si>
    <t>0.65309481</t>
  </si>
  <si>
    <t>0.67306838</t>
  </si>
  <si>
    <t>0.69377029</t>
  </si>
  <si>
    <t>0.71495992</t>
  </si>
  <si>
    <t>0.73678426</t>
  </si>
  <si>
    <t>0.75913386</t>
  </si>
  <si>
    <t>0.78228892</t>
  </si>
  <si>
    <t>0.80613726</t>
  </si>
  <si>
    <t>0.83083136</t>
  </si>
  <si>
    <t>0.85613338</t>
  </si>
  <si>
    <t>0.88219316</t>
  </si>
  <si>
    <t>0.90890526</t>
  </si>
  <si>
    <t>0.93655298</t>
  </si>
  <si>
    <t>0.96502938</t>
  </si>
  <si>
    <t>0.99449031</t>
  </si>
  <si>
    <t>1.0247014</t>
  </si>
  <si>
    <t>1.05581914</t>
  </si>
  <si>
    <t>1.08773985</t>
  </si>
  <si>
    <t>1.12075174</t>
  </si>
  <si>
    <t>1.15475493</t>
  </si>
  <si>
    <t>1.18990746</t>
  </si>
  <si>
    <t>1.22598135</t>
  </si>
  <si>
    <t>1.2631366</t>
  </si>
  <si>
    <t>1.30127722</t>
  </si>
  <si>
    <t>1.34069529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</si>
  <si>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畔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</si>
  <si>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</si>
  <si>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3.664219</t>
  </si>
  <si>
    <t>1.064219</t>
  </si>
  <si>
    <t>2.6</t>
  </si>
  <si>
    <t>8.869851</t>
  </si>
  <si>
    <t>4.0883</t>
  </si>
  <si>
    <t>2.17</t>
  </si>
  <si>
    <t>3.41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</si>
  <si>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</si>
  <si>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0.219891</t>
  </si>
  <si>
    <t>0.234185</t>
  </si>
  <si>
    <t>0.249334</t>
  </si>
  <si>
    <t>0.265394</t>
  </si>
  <si>
    <t>0.282416</t>
  </si>
  <si>
    <t>0.30046</t>
  </si>
  <si>
    <t>0.319587</t>
  </si>
  <si>
    <t>0.339863</t>
  </si>
  <si>
    <t>0.361353</t>
  </si>
  <si>
    <t>0.384134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</si>
  <si>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西</t>
    </r>
    <r>
      <rPr>
        <sz val="11.0"/>
        <rFont val="金标宋体"/>
      </rPr>
      <t>枝</t>
    </r>
    <r>
      <rPr>
        <sz val="11.0"/>
        <rFont val="金标宋体"/>
      </rPr>
      <t>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</si>
  <si>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降</t>
    </r>
    <r>
      <rPr>
        <sz val="11.0"/>
        <rFont val="金标宋体"/>
      </rPr>
      <t>滩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堰</t>
    </r>
    <r>
      <rPr>
        <sz val="11.0"/>
        <rFont val="金标宋体"/>
      </rPr>
      <t>坝</t>
    </r>
    <r>
      <rPr>
        <sz val="11.0"/>
        <rFont val="金标宋体"/>
      </rPr>
      <t>1</t>
    </r>
    <r>
      <rPr>
        <sz val="11.0"/>
        <rFont val="金标宋体"/>
      </rPr>
      <t>座</t>
    </r>
  </si>
  <si>
    <t>15.83228</t>
  </si>
  <si>
    <t>9.33228</t>
  </si>
  <si>
    <t>6.5</t>
  </si>
  <si>
    <t>15.43917914</t>
  </si>
  <si>
    <t>0.98</t>
  </si>
  <si>
    <t>9.7156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</si>
  <si>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</si>
  <si>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0.831069</t>
  </si>
  <si>
    <t>0.83341975</t>
  </si>
  <si>
    <t>0.8358418</t>
  </si>
  <si>
    <t>0.86091757</t>
  </si>
  <si>
    <t>0.86348652</t>
  </si>
  <si>
    <t>0.86613323</t>
  </si>
  <si>
    <t>0.89211632</t>
  </si>
  <si>
    <t>0.8949245</t>
  </si>
  <si>
    <t>0.89781556</t>
  </si>
  <si>
    <t>0.92474999</t>
  </si>
  <si>
    <t>0.92781854</t>
  </si>
  <si>
    <t>0.93097787</t>
  </si>
  <si>
    <t>0.95890656</t>
  </si>
  <si>
    <t>0.96225997</t>
  </si>
  <si>
    <t>0.96571187</t>
  </si>
  <si>
    <t>0.9946839</t>
  </si>
  <si>
    <t>0.99834619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</si>
  <si>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</si>
  <si>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-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鸿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北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陈</t>
    </r>
    <r>
      <rPr>
        <sz val="11.0"/>
        <rFont val="金标宋体"/>
      </rPr>
      <t>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汇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边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华</t>
    </r>
    <r>
      <rPr>
        <sz val="11.0"/>
        <rFont val="金标宋体"/>
      </rPr>
      <t>泰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华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篁</t>
    </r>
    <r>
      <rPr>
        <sz val="11.0"/>
        <rFont val="金标宋体"/>
      </rPr>
      <t>庄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－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甘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甘</t>
    </r>
    <r>
      <rPr>
        <sz val="11.0"/>
        <rFont val="金标宋体"/>
      </rPr>
      <t>化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改</t>
    </r>
    <r>
      <rPr>
        <sz val="11.0"/>
        <rFont val="金标宋体"/>
      </rPr>
      <t>性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</si>
  <si>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18.851668</t>
  </si>
  <si>
    <t>6.811668</t>
  </si>
  <si>
    <t>12.04</t>
  </si>
  <si>
    <t>33.361442</t>
  </si>
  <si>
    <t>20.256573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</si>
  <si>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</si>
  <si>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</si>
  <si>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2.34</t>
  </si>
  <si>
    <t>1.3505</t>
  </si>
  <si>
    <t>3.8495</t>
  </si>
  <si>
    <t>0.189751</t>
  </si>
  <si>
    <t>0.417632</t>
  </si>
  <si>
    <t>0.459584</t>
  </si>
  <si>
    <t>0.505741</t>
  </si>
  <si>
    <t>0.556524</t>
  </si>
  <si>
    <t>0.612395</t>
  </si>
  <si>
    <t>0.673864</t>
  </si>
  <si>
    <t>0.741492</t>
  </si>
  <si>
    <t>0.815894</t>
  </si>
  <si>
    <t>0.89775</t>
  </si>
  <si>
    <t>0.987804</t>
  </si>
  <si>
    <t>1.086877</t>
  </si>
  <si>
    <t>1.195873</t>
  </si>
  <si>
    <t>1.315784</t>
  </si>
  <si>
    <t>1.447701</t>
  </si>
  <si>
    <t>1.592828</t>
  </si>
  <si>
    <t>1.752485</t>
  </si>
  <si>
    <t>18.111463</t>
  </si>
  <si>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市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</si>
  <si>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</si>
  <si>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天</t>
    </r>
    <r>
      <rPr>
        <sz val="11.0"/>
        <rFont val="金标宋体"/>
      </rPr>
      <t>沙</t>
    </r>
    <r>
      <rPr>
        <sz val="11.0"/>
        <rFont val="金标宋体"/>
      </rPr>
      <t>河</t>
    </r>
    <r>
      <rPr>
        <sz val="11.0"/>
        <rFont val="金标宋体"/>
      </rPr>
      <t>华</t>
    </r>
    <r>
      <rPr>
        <sz val="11.0"/>
        <rFont val="金标宋体"/>
      </rPr>
      <t>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河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龙</t>
    </r>
    <r>
      <rPr>
        <sz val="11.0"/>
        <rFont val="金标宋体"/>
      </rPr>
      <t>榜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木</t>
    </r>
    <r>
      <rPr>
        <sz val="11.0"/>
        <rFont val="金标宋体"/>
      </rPr>
      <t>朗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控</t>
    </r>
    <r>
      <rPr>
        <sz val="11.0"/>
        <rFont val="金标宋体"/>
      </rPr>
      <t>源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内</t>
    </r>
    <r>
      <rPr>
        <sz val="11.0"/>
        <rFont val="金标宋体"/>
      </rPr>
      <t>源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杜</t>
    </r>
    <r>
      <rPr>
        <sz val="11.0"/>
        <rFont val="金标宋体"/>
      </rPr>
      <t>阮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棠</t>
    </r>
    <r>
      <rPr>
        <sz val="11.0"/>
        <rFont val="金标宋体"/>
      </rPr>
      <t>下</t>
    </r>
    <r>
      <rPr>
        <sz val="11.0"/>
        <rFont val="金标宋体"/>
      </rPr>
      <t>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</si>
  <si>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13.540355</t>
  </si>
  <si>
    <t>3.620355</t>
  </si>
  <si>
    <t>9.92</t>
  </si>
  <si>
    <t>21.898</t>
  </si>
  <si>
    <t>14.75047</t>
  </si>
  <si>
    <t>1.48</t>
  </si>
  <si>
    <t>2.21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</si>
  <si>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</si>
  <si>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7.8</t>
  </si>
  <si>
    <t>0.1847</t>
  </si>
  <si>
    <t>0.392</t>
  </si>
  <si>
    <t>0.4159</t>
  </si>
  <si>
    <t>0.441</t>
  </si>
  <si>
    <t>0.4676</t>
  </si>
  <si>
    <t>0.5305</t>
  </si>
  <si>
    <t>0.6003</t>
  </si>
  <si>
    <t>0.6775</t>
  </si>
  <si>
    <t>0.7629</t>
  </si>
  <si>
    <t>0.8575</t>
  </si>
  <si>
    <t>0.962</t>
  </si>
  <si>
    <t>1.0775</t>
  </si>
  <si>
    <t>1.2052</t>
  </si>
  <si>
    <t>1.3463</t>
  </si>
  <si>
    <t>1.502</t>
  </si>
  <si>
    <t>1.674</t>
  </si>
  <si>
    <t>1.8639</t>
  </si>
  <si>
    <t>2.0733</t>
  </si>
  <si>
    <t>2.3045</t>
  </si>
  <si>
    <t>2.5594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</si>
  <si>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</si>
  <si>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熟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耕</t>
    </r>
    <r>
      <rPr>
        <sz val="11.0"/>
        <rFont val="金标宋体"/>
      </rPr>
      <t>作</t>
    </r>
    <r>
      <rPr>
        <sz val="11.0"/>
        <rFont val="金标宋体"/>
      </rPr>
      <t>层</t>
    </r>
    <r>
      <rPr>
        <sz val="11.0"/>
        <rFont val="金标宋体"/>
      </rPr>
      <t>和</t>
    </r>
    <r>
      <rPr>
        <sz val="11.0"/>
        <rFont val="金标宋体"/>
      </rPr>
      <t>犁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缺</t>
    </r>
    <r>
      <rPr>
        <sz val="11.0"/>
        <rFont val="金标宋体"/>
      </rPr>
      <t>失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低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地</t>
    </r>
    <r>
      <rPr>
        <sz val="11.0"/>
        <rFont val="金标宋体"/>
      </rPr>
      <t>力</t>
    </r>
    <r>
      <rPr>
        <sz val="11.0"/>
        <rFont val="金标宋体"/>
      </rPr>
      <t>差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质</t>
    </r>
    <r>
      <rPr>
        <sz val="11.0"/>
        <rFont val="金标宋体"/>
      </rPr>
      <t>含</t>
    </r>
    <r>
      <rPr>
        <sz val="11.0"/>
        <rFont val="金标宋体"/>
      </rPr>
      <t>量</t>
    </r>
    <r>
      <rPr>
        <sz val="11.0"/>
        <rFont val="金标宋体"/>
      </rPr>
      <t>低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肥</t>
    </r>
    <r>
      <rPr>
        <sz val="11.0"/>
        <rFont val="金标宋体"/>
      </rPr>
      <t>力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甚</t>
    </r>
    <r>
      <rPr>
        <sz val="11.0"/>
        <rFont val="金标宋体"/>
      </rPr>
      <t>至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的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生</t>
    </r>
    <r>
      <rPr>
        <sz val="11.0"/>
        <rFont val="金标宋体"/>
      </rPr>
      <t>长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必</t>
    </r>
    <r>
      <rPr>
        <sz val="11.0"/>
        <rFont val="金标宋体"/>
      </rPr>
      <t>须</t>
    </r>
    <r>
      <rPr>
        <sz val="11.0"/>
        <rFont val="金标宋体"/>
      </rPr>
      <t>重</t>
    </r>
    <r>
      <rPr>
        <sz val="11.0"/>
        <rFont val="金标宋体"/>
      </rPr>
      <t>塑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熟</t>
    </r>
    <r>
      <rPr>
        <sz val="11.0"/>
        <rFont val="金标宋体"/>
      </rPr>
      <t>化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备</t>
    </r>
    <r>
      <rPr>
        <sz val="11.0"/>
        <rFont val="金标宋体"/>
      </rPr>
      <t>注</t>
    </r>
    <r>
      <rPr>
        <sz val="11.0"/>
        <rFont val="金标宋体"/>
      </rPr>
      <t>：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稻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田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黎</t>
    </r>
    <r>
      <rPr>
        <sz val="11.0"/>
        <rFont val="金标宋体"/>
      </rPr>
      <t>洲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汇</t>
    </r>
    <r>
      <rPr>
        <sz val="11.0"/>
        <rFont val="金标宋体"/>
      </rPr>
      <t>、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合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州</t>
    </r>
    <r>
      <rPr>
        <sz val="11.0"/>
        <rFont val="金标宋体"/>
      </rPr>
      <t>及</t>
    </r>
    <r>
      <rPr>
        <sz val="11.0"/>
        <rFont val="金标宋体"/>
      </rPr>
      <t>钱</t>
    </r>
    <r>
      <rPr>
        <sz val="11.0"/>
        <rFont val="金标宋体"/>
      </rPr>
      <t>公</t>
    </r>
    <r>
      <rPr>
        <sz val="11.0"/>
        <rFont val="金标宋体"/>
      </rPr>
      <t>洲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木</t>
    </r>
    <r>
      <rPr>
        <sz val="11.0"/>
        <rFont val="金标宋体"/>
      </rPr>
      <t>牛</t>
    </r>
    <r>
      <rPr>
        <sz val="11.0"/>
        <rFont val="金标宋体"/>
      </rPr>
      <t>洲</t>
    </r>
    <r>
      <rPr>
        <sz val="11.0"/>
        <rFont val="金标宋体"/>
      </rPr>
      <t>-</t>
    </r>
    <r>
      <rPr>
        <sz val="11.0"/>
        <rFont val="金标宋体"/>
      </rPr>
      <t>钱</t>
    </r>
    <r>
      <rPr>
        <sz val="11.0"/>
        <rFont val="金标宋体"/>
      </rPr>
      <t>公</t>
    </r>
    <r>
      <rPr>
        <sz val="11.0"/>
        <rFont val="金标宋体"/>
      </rPr>
      <t>洲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沙</t>
    </r>
    <r>
      <rPr>
        <sz val="11.0"/>
        <rFont val="金标宋体"/>
      </rPr>
      <t>洲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（</t>
    </r>
    <r>
      <rPr>
        <sz val="11.0"/>
        <rFont val="金标宋体"/>
      </rPr>
      <t>潮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、</t>
    </r>
    <r>
      <rPr>
        <sz val="11.0"/>
        <rFont val="金标宋体"/>
      </rPr>
      <t>尧</t>
    </r>
    <r>
      <rPr>
        <sz val="11.0"/>
        <rFont val="金标宋体"/>
      </rPr>
      <t>均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鳌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对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汇</t>
    </r>
    <r>
      <rPr>
        <sz val="11.0"/>
        <rFont val="金标宋体"/>
      </rPr>
      <t>村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洪</t>
    </r>
    <r>
      <rPr>
        <sz val="11.0"/>
        <rFont val="金标宋体"/>
      </rPr>
      <t>屋</t>
    </r>
    <r>
      <rPr>
        <sz val="11.0"/>
        <rFont val="金标宋体"/>
      </rPr>
      <t>涡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与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铝</t>
    </r>
    <r>
      <rPr>
        <sz val="11.0"/>
        <rFont val="金标宋体"/>
      </rPr>
      <t>合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幕</t>
    </r>
    <r>
      <rPr>
        <sz val="11.0"/>
        <rFont val="金标宋体"/>
      </rPr>
      <t>墙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为</t>
    </r>
    <r>
      <rPr>
        <sz val="11.0"/>
        <rFont val="金标宋体"/>
      </rPr>
      <t>刻</t>
    </r>
    <r>
      <rPr>
        <sz val="11.0"/>
        <rFont val="金标宋体"/>
      </rPr>
      <t>字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原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墙</t>
    </r>
    <r>
      <rPr>
        <sz val="11.0"/>
        <rFont val="金标宋体"/>
      </rPr>
      <t>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发</t>
    </r>
    <r>
      <rPr>
        <sz val="11.0"/>
        <rFont val="金标宋体"/>
      </rPr>
      <t>光</t>
    </r>
    <r>
      <rPr>
        <sz val="11.0"/>
        <rFont val="金标宋体"/>
      </rPr>
      <t>字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门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门</t>
    </r>
    <r>
      <rPr>
        <sz val="11.0"/>
        <rFont val="金标宋体"/>
      </rPr>
      <t>厅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</si>
  <si>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2023年至2037年</t>
  </si>
  <si>
    <t>9.6621</t>
  </si>
  <si>
    <t>5.6621</t>
  </si>
  <si>
    <t>15.674627</t>
  </si>
  <si>
    <t>5.603754</t>
  </si>
  <si>
    <t>2.80</t>
  </si>
  <si>
    <t>3.92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</si>
  <si>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洪</t>
    </r>
    <r>
      <rPr>
        <sz val="11.0"/>
        <rFont val="金标宋体"/>
      </rPr>
      <t>梅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</si>
  <si>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0.5471</t>
  </si>
  <si>
    <t>1.12</t>
  </si>
  <si>
    <t>1.2329</t>
  </si>
  <si>
    <t>0.404587</t>
  </si>
  <si>
    <t>1.554788</t>
  </si>
  <si>
    <t>0.644759</t>
  </si>
  <si>
    <t>0.676997</t>
  </si>
  <si>
    <t>0.710847</t>
  </si>
  <si>
    <t>0.746389</t>
  </si>
  <si>
    <t>0.783709</t>
  </si>
  <si>
    <t>0.822894</t>
  </si>
  <si>
    <t>0.864039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</si>
  <si>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</si>
  <si>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天</t>
    </r>
    <r>
      <rPr>
        <sz val="11.0"/>
        <rFont val="金标宋体"/>
      </rPr>
      <t>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进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槎</t>
    </r>
    <r>
      <rPr>
        <sz val="11.0"/>
        <rFont val="金标宋体"/>
      </rPr>
      <t>滘</t>
    </r>
    <r>
      <rPr>
        <sz val="11.0"/>
        <rFont val="金标宋体"/>
      </rPr>
      <t>长</t>
    </r>
    <r>
      <rPr>
        <sz val="11.0"/>
        <rFont val="金标宋体"/>
      </rPr>
      <t>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马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穗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独</t>
    </r>
    <r>
      <rPr>
        <sz val="11.0"/>
        <rFont val="金标宋体"/>
      </rPr>
      <t>柱</t>
    </r>
    <r>
      <rPr>
        <sz val="11.0"/>
        <rFont val="金标宋体"/>
      </rPr>
      <t>墩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联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抗</t>
    </r>
    <r>
      <rPr>
        <sz val="11.0"/>
        <rFont val="金标宋体"/>
      </rPr>
      <t>倾</t>
    </r>
    <r>
      <rPr>
        <sz val="11.0"/>
        <rFont val="金标宋体"/>
      </rPr>
      <t>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梅</t>
    </r>
    <r>
      <rPr>
        <sz val="11.0"/>
        <rFont val="金标宋体"/>
      </rPr>
      <t>涌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外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觉</t>
    </r>
    <r>
      <rPr>
        <sz val="11.0"/>
        <rFont val="金标宋体"/>
      </rPr>
      <t>华</t>
    </r>
    <r>
      <rPr>
        <sz val="11.0"/>
        <rFont val="金标宋体"/>
      </rPr>
      <t>寺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水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</si>
  <si>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2021年至2031年</t>
  </si>
  <si>
    <t>2025年至2038年</t>
  </si>
  <si>
    <t>54.886148</t>
  </si>
  <si>
    <t>31.386148</t>
  </si>
  <si>
    <t>23.5</t>
  </si>
  <si>
    <t>52.491441</t>
  </si>
  <si>
    <t>0.96</t>
  </si>
  <si>
    <t>34.294665</t>
  </si>
  <si>
    <t>2.23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</si>
  <si>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连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月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》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每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日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充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有</t>
    </r>
    <r>
      <rPr>
        <sz val="11.0"/>
        <rFont val="金标宋体"/>
      </rPr>
      <t>沙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包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的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审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均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人</t>
    </r>
    <r>
      <rPr>
        <sz val="11.0"/>
        <rFont val="金标宋体"/>
      </rPr>
      <t>负</t>
    </r>
    <r>
      <rPr>
        <sz val="11.0"/>
        <rFont val="金标宋体"/>
      </rPr>
      <t>责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（</t>
    </r>
    <r>
      <rPr>
        <sz val="11.0"/>
        <rFont val="金标宋体"/>
      </rPr>
      <t>㎡</t>
    </r>
    <r>
      <rPr>
        <sz val="11.0"/>
        <rFont val="金标宋体"/>
      </rPr>
      <t>·</t>
    </r>
    <r>
      <rPr>
        <sz val="11.0"/>
        <rFont val="金标宋体"/>
      </rPr>
      <t>月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⑦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管</t>
    </r>
    <r>
      <rPr>
        <sz val="11.0"/>
        <rFont val="金标宋体"/>
      </rPr>
      <t>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比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比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的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后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以</t>
    </r>
    <r>
      <rPr>
        <sz val="11.0"/>
        <rFont val="金标宋体"/>
      </rPr>
      <t>此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堂</t>
    </r>
    <r>
      <rPr>
        <sz val="11.0"/>
        <rFont val="金标宋体"/>
      </rPr>
      <t>镇</t>
    </r>
    <r>
      <rPr>
        <sz val="11.0"/>
        <rFont val="金标宋体"/>
      </rPr>
      <t>斗</t>
    </r>
    <r>
      <rPr>
        <sz val="11.0"/>
        <rFont val="金标宋体"/>
      </rPr>
      <t>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于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以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谨</t>
    </r>
    <r>
      <rPr>
        <sz val="11.0"/>
        <rFont val="金标宋体"/>
      </rPr>
      <t>慎</t>
    </r>
    <r>
      <rPr>
        <sz val="11.0"/>
        <rFont val="金标宋体"/>
      </rPr>
      <t>性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后</t>
    </r>
    <r>
      <rPr>
        <sz val="11.0"/>
        <rFont val="金标宋体"/>
      </rPr>
      <t>附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</si>
  <si>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1.34</t>
  </si>
  <si>
    <t>1.3</t>
  </si>
  <si>
    <t>17.06</t>
  </si>
  <si>
    <t>0.303051</t>
  </si>
  <si>
    <t>0.8875</t>
  </si>
  <si>
    <t>0.902652</t>
  </si>
  <si>
    <t>34.883594</t>
  </si>
  <si>
    <t>0.938471</t>
  </si>
  <si>
    <t>0.954382</t>
  </si>
  <si>
    <t>0.985395</t>
  </si>
  <si>
    <t>1.002101</t>
  </si>
  <si>
    <t>1.034667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</si>
  <si>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</si>
  <si>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群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串</t>
    </r>
    <r>
      <rPr>
        <sz val="11.0"/>
        <rFont val="金标宋体"/>
      </rPr>
      <t>联</t>
    </r>
    <r>
      <rPr>
        <sz val="11.0"/>
        <rFont val="金标宋体"/>
      </rPr>
      <t>我</t>
    </r>
    <r>
      <rPr>
        <sz val="11.0"/>
        <rFont val="金标宋体"/>
      </rPr>
      <t>镇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）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和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倚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刁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布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点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旱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</si>
  <si>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2026年至2033年</t>
  </si>
  <si>
    <t>1.8734</t>
  </si>
  <si>
    <t>0.4234</t>
  </si>
  <si>
    <t>3.42125</t>
  </si>
  <si>
    <t>1.8904</t>
  </si>
  <si>
    <t>1.81</t>
  </si>
  <si>
    <t>1.39</t>
  </si>
  <si>
    <t>2.46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</si>
  <si>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樟</t>
    </r>
    <r>
      <rPr>
        <sz val="11.0"/>
        <rFont val="金标宋体"/>
      </rPr>
      <t>木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</si>
  <si>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0.273873</t>
  </si>
  <si>
    <t>0.373428</t>
  </si>
  <si>
    <t>0.452075</t>
  </si>
  <si>
    <t>0.461512</t>
  </si>
  <si>
    <t>0.468669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</si>
  <si>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</si>
  <si>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</si>
  <si>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</si>
  <si>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市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与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与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百</t>
    </r>
    <r>
      <rPr>
        <sz val="11.0"/>
        <rFont val="金标宋体"/>
      </rPr>
      <t>姓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感</t>
    </r>
    <r>
      <rPr>
        <sz val="11.0"/>
        <rFont val="金标宋体"/>
      </rPr>
      <t>、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感</t>
    </r>
  </si>
  <si>
    <t>41.191216</t>
  </si>
  <si>
    <t>17.491216</t>
  </si>
  <si>
    <t>23.7</t>
  </si>
  <si>
    <t>71.6013</t>
  </si>
  <si>
    <t>1.74</t>
  </si>
  <si>
    <t>42.868371</t>
  </si>
  <si>
    <t>1.67</t>
  </si>
  <si>
    <t>3.02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</si>
  <si>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了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与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。</t>
    </r>
  </si>
  <si>
    <t>0.07143</t>
  </si>
  <si>
    <t>13</t>
  </si>
  <si>
    <t>4.62857</t>
  </si>
  <si>
    <t>2.3417</t>
  </si>
  <si>
    <t>2.6047</t>
  </si>
  <si>
    <t>2.6202</t>
  </si>
  <si>
    <t>2.6357</t>
  </si>
  <si>
    <t>2.6501</t>
  </si>
  <si>
    <t>2.859</t>
  </si>
  <si>
    <t>2.8659</t>
  </si>
  <si>
    <t>2.873</t>
  </si>
  <si>
    <t>3.1028</t>
  </si>
  <si>
    <t>3.11</t>
  </si>
  <si>
    <t>3.3703</t>
  </si>
  <si>
    <t>3.3779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</si>
  <si>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</si>
  <si>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</si>
  <si>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贝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家</t>
    </r>
    <r>
      <rPr>
        <sz val="11.0"/>
        <rFont val="金标宋体"/>
      </rPr>
      <t>坣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寮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</si>
  <si>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2029年至2054年</t>
  </si>
  <si>
    <t>18.8084</t>
  </si>
  <si>
    <t>3.8084</t>
  </si>
  <si>
    <t>42.773237</t>
  </si>
  <si>
    <t>23.917625</t>
  </si>
  <si>
    <t>2.85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</si>
  <si>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</si>
  <si>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29.701627</t>
  </si>
  <si>
    <t>0.307726</t>
  </si>
  <si>
    <t>0.346793</t>
  </si>
  <si>
    <t>0.383831</t>
  </si>
  <si>
    <t>0.382791</t>
  </si>
  <si>
    <t>0.38172</t>
  </si>
  <si>
    <t>0.422465</t>
  </si>
  <si>
    <t>0.421329</t>
  </si>
  <si>
    <t>0.420158</t>
  </si>
  <si>
    <t>0.464987</t>
  </si>
  <si>
    <t>0.463745</t>
  </si>
  <si>
    <t>0.462466</t>
  </si>
  <si>
    <t>0.511788</t>
  </si>
  <si>
    <t>0.510431</t>
  </si>
  <si>
    <t>0.509033</t>
  </si>
  <si>
    <t>0.563295</t>
  </si>
  <si>
    <t>0.561813</t>
  </si>
  <si>
    <t>0.560285</t>
  </si>
  <si>
    <t>0.619985</t>
  </si>
  <si>
    <t>0.618363</t>
  </si>
  <si>
    <t>0.616695</t>
  </si>
  <si>
    <t>0.682375</t>
  </si>
  <si>
    <t>0.680604</t>
  </si>
  <si>
    <t>0.67878</t>
  </si>
  <si>
    <t>0.751043</t>
  </si>
  <si>
    <t>0.749109</t>
  </si>
  <si>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</si>
  <si>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</si>
  <si>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深</t>
    </r>
    <r>
      <rPr>
        <sz val="11.0"/>
        <rFont val="金标宋体"/>
      </rPr>
      <t>远</t>
    </r>
    <r>
      <rPr>
        <sz val="11.0"/>
        <rFont val="金标宋体"/>
      </rPr>
      <t>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近</t>
    </r>
    <r>
      <rPr>
        <sz val="11.0"/>
        <rFont val="金标宋体"/>
      </rPr>
      <t>浅</t>
    </r>
    <r>
      <rPr>
        <sz val="11.0"/>
        <rFont val="金标宋体"/>
      </rPr>
      <t>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资</t>
    </r>
    <r>
      <rPr>
        <sz val="11.0"/>
        <rFont val="金标宋体"/>
      </rPr>
      <t>办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式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半</t>
    </r>
    <r>
      <rPr>
        <sz val="11.0"/>
        <rFont val="金标宋体"/>
      </rPr>
      <t>潜</t>
    </r>
    <r>
      <rPr>
        <sz val="11.0"/>
        <rFont val="金标宋体"/>
      </rPr>
      <t>桁</t>
    </r>
    <r>
      <rPr>
        <sz val="11.0"/>
        <rFont val="金标宋体"/>
      </rPr>
      <t>架</t>
    </r>
    <r>
      <rPr>
        <sz val="11.0"/>
        <rFont val="金标宋体"/>
      </rPr>
      <t>式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艘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船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艘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船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艘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船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;</t>
    </r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“</t>
    </r>
    <r>
      <rPr>
        <sz val="11.0"/>
        <rFont val="金标宋体"/>
      </rPr>
      <t>陆</t>
    </r>
    <r>
      <rPr>
        <sz val="11.0"/>
        <rFont val="金标宋体"/>
      </rPr>
      <t>海</t>
    </r>
    <r>
      <rPr>
        <sz val="11.0"/>
        <rFont val="金标宋体"/>
      </rPr>
      <t>接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海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护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磅</t>
    </r>
    <r>
      <rPr>
        <sz val="11.0"/>
        <rFont val="金标宋体"/>
      </rPr>
      <t>礴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曹</t>
    </r>
    <r>
      <rPr>
        <sz val="11.0"/>
        <rFont val="金标宋体"/>
      </rPr>
      <t>冲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宵</t>
    </r>
    <r>
      <rPr>
        <sz val="11.0"/>
        <rFont val="金标宋体"/>
      </rPr>
      <t>围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护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磅</t>
    </r>
    <r>
      <rPr>
        <sz val="11.0"/>
        <rFont val="金标宋体"/>
      </rPr>
      <t>礴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桥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曹</t>
    </r>
    <r>
      <rPr>
        <sz val="11.0"/>
        <rFont val="金标宋体"/>
      </rPr>
      <t>冲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宵</t>
    </r>
    <r>
      <rPr>
        <sz val="11.0"/>
        <rFont val="金标宋体"/>
      </rPr>
      <t>围</t>
    </r>
    <r>
      <rPr>
        <sz val="11.0"/>
        <rFont val="金标宋体"/>
      </rPr>
      <t>冲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护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磅</t>
    </r>
    <r>
      <rPr>
        <sz val="11.0"/>
        <rFont val="金标宋体"/>
      </rPr>
      <t>礴</t>
    </r>
    <r>
      <rPr>
        <sz val="11.0"/>
        <rFont val="金标宋体"/>
      </rPr>
      <t>大</t>
    </r>
    <r>
      <rPr>
        <sz val="11.0"/>
        <rFont val="金标宋体"/>
      </rPr>
      <t>众</t>
    </r>
    <r>
      <rPr>
        <sz val="11.0"/>
        <rFont val="金标宋体"/>
      </rPr>
      <t>桥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溪</t>
    </r>
    <r>
      <rPr>
        <sz val="11.0"/>
        <rFont val="金标宋体"/>
      </rPr>
      <t>冲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曹</t>
    </r>
    <r>
      <rPr>
        <sz val="11.0"/>
        <rFont val="金标宋体"/>
      </rPr>
      <t>冲</t>
    </r>
    <r>
      <rPr>
        <sz val="11.0"/>
        <rFont val="金标宋体"/>
      </rPr>
      <t>滩</t>
    </r>
    <r>
      <rPr>
        <sz val="11.0"/>
        <rFont val="金标宋体"/>
      </rPr>
      <t>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钦</t>
    </r>
    <r>
      <rPr>
        <sz val="11.0"/>
        <rFont val="金标宋体"/>
      </rPr>
      <t>头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宵</t>
    </r>
    <r>
      <rPr>
        <sz val="11.0"/>
        <rFont val="金标宋体"/>
      </rPr>
      <t>围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等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筑</t>
    </r>
    <r>
      <rPr>
        <sz val="11.0"/>
        <rFont val="金标宋体"/>
      </rPr>
      <t>宽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都</t>
    </r>
    <r>
      <rPr>
        <sz val="11.0"/>
        <rFont val="金标宋体"/>
      </rPr>
      <t>斛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东</t>
    </r>
    <r>
      <rPr>
        <sz val="11.0"/>
        <rFont val="金标宋体"/>
      </rPr>
      <t>滘</t>
    </r>
    <r>
      <rPr>
        <sz val="11.0"/>
        <rFont val="金标宋体"/>
      </rPr>
      <t>河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洁</t>
    </r>
    <r>
      <rPr>
        <sz val="11.0"/>
        <rFont val="金标宋体"/>
      </rPr>
      <t>的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就</t>
    </r>
    <r>
      <rPr>
        <sz val="11.0"/>
        <rFont val="金标宋体"/>
      </rPr>
      <t>地</t>
    </r>
    <r>
      <rPr>
        <sz val="11.0"/>
        <rFont val="金标宋体"/>
      </rPr>
      <t>初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筑</t>
    </r>
    <r>
      <rPr>
        <sz val="11.0"/>
        <rFont val="金标宋体"/>
      </rPr>
      <t>宽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青</t>
    </r>
    <r>
      <rPr>
        <sz val="11.0"/>
        <rFont val="金标宋体"/>
      </rPr>
      <t>蟹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及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和</t>
    </r>
    <r>
      <rPr>
        <sz val="11.0"/>
        <rFont val="金标宋体"/>
      </rPr>
      <t>烽</t>
    </r>
    <r>
      <rPr>
        <sz val="11.0"/>
        <rFont val="金标宋体"/>
      </rPr>
      <t>火</t>
    </r>
    <r>
      <rPr>
        <sz val="11.0"/>
        <rFont val="金标宋体"/>
      </rPr>
      <t>角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侯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地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艘</t>
    </r>
    <r>
      <rPr>
        <sz val="11.0"/>
        <rFont val="金标宋体"/>
      </rPr>
      <t>渔</t>
    </r>
    <r>
      <rPr>
        <sz val="11.0"/>
        <rFont val="金标宋体"/>
      </rPr>
      <t>排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性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南</t>
    </r>
    <r>
      <rPr>
        <sz val="11.0"/>
        <rFont val="金标宋体"/>
      </rPr>
      <t>船</t>
    </r>
    <r>
      <rPr>
        <sz val="11.0"/>
        <rFont val="金标宋体"/>
      </rPr>
      <t>湾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川</t>
    </r>
    <r>
      <rPr>
        <sz val="11.0"/>
        <rFont val="金标宋体"/>
      </rPr>
      <t>高</t>
    </r>
    <r>
      <rPr>
        <sz val="11.0"/>
        <rFont val="金标宋体"/>
      </rPr>
      <t>冠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堤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甫</t>
    </r>
    <r>
      <rPr>
        <sz val="11.0"/>
        <rFont val="金标宋体"/>
      </rPr>
      <t>草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咀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茫</t>
    </r>
    <r>
      <rPr>
        <sz val="11.0"/>
        <rFont val="金标宋体"/>
      </rPr>
      <t>州</t>
    </r>
    <r>
      <rPr>
        <sz val="11.0"/>
        <rFont val="金标宋体"/>
      </rPr>
      <t>防</t>
    </r>
    <r>
      <rPr>
        <sz val="11.0"/>
        <rFont val="金标宋体"/>
      </rPr>
      <t>台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贮</t>
    </r>
    <r>
      <rPr>
        <sz val="11.0"/>
        <rFont val="金标宋体"/>
      </rPr>
      <t>存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共</t>
    </r>
    <r>
      <rPr>
        <sz val="11.0"/>
        <rFont val="金标宋体"/>
      </rPr>
      <t>四</t>
    </r>
    <r>
      <rPr>
        <sz val="11.0"/>
        <rFont val="金标宋体"/>
      </rPr>
      <t>处</t>
    </r>
    <r>
      <rPr>
        <sz val="11.0"/>
        <rFont val="金标宋体"/>
      </rPr>
      <t>:</t>
    </r>
    <r>
      <rPr>
        <sz val="11.0"/>
        <rFont val="金标宋体"/>
      </rPr>
      <t>山</t>
    </r>
    <r>
      <rPr>
        <sz val="11.0"/>
        <rFont val="金标宋体"/>
      </rPr>
      <t>咀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贮</t>
    </r>
    <r>
      <rPr>
        <sz val="11.0"/>
        <rFont val="金标宋体"/>
      </rPr>
      <t>存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贮</t>
    </r>
    <r>
      <rPr>
        <sz val="11.0"/>
        <rFont val="金标宋体"/>
      </rPr>
      <t>存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独</t>
    </r>
    <r>
      <rPr>
        <sz val="11.0"/>
        <rFont val="金标宋体"/>
      </rPr>
      <t>湾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贮</t>
    </r>
    <r>
      <rPr>
        <sz val="11.0"/>
        <rFont val="金标宋体"/>
      </rPr>
      <t>存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冠</t>
    </r>
    <r>
      <rPr>
        <sz val="11.0"/>
        <rFont val="金标宋体"/>
      </rPr>
      <t>冲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大</t>
    </r>
    <r>
      <rPr>
        <sz val="11.0"/>
        <rFont val="金标宋体"/>
      </rPr>
      <t>滩</t>
    </r>
    <r>
      <rPr>
        <sz val="11.0"/>
        <rFont val="金标宋体"/>
      </rPr>
      <t>围</t>
    </r>
    <r>
      <rPr>
        <sz val="11.0"/>
        <rFont val="金标宋体"/>
      </rPr>
      <t>和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家</t>
    </r>
    <r>
      <rPr>
        <sz val="11.0"/>
        <rFont val="金标宋体"/>
      </rPr>
      <t>槟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渔</t>
    </r>
    <r>
      <rPr>
        <sz val="11.0"/>
        <rFont val="金标宋体"/>
      </rPr>
      <t>船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上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下</t>
    </r>
    <r>
      <rPr>
        <sz val="11.0"/>
        <rFont val="金标宋体"/>
      </rPr>
      <t>川</t>
    </r>
    <r>
      <rPr>
        <sz val="11.0"/>
        <rFont val="金标宋体"/>
      </rPr>
      <t>岛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洋</t>
    </r>
    <r>
      <rPr>
        <sz val="11.0"/>
        <rFont val="金标宋体"/>
      </rPr>
      <t>栏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沙</t>
    </r>
    <r>
      <rPr>
        <sz val="11.0"/>
        <rFont val="金标宋体"/>
      </rPr>
      <t>咀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塘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洋</t>
    </r>
    <r>
      <rPr>
        <sz val="11.0"/>
        <rFont val="金标宋体"/>
      </rPr>
      <t>栏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避</t>
    </r>
    <r>
      <rPr>
        <sz val="11.0"/>
        <rFont val="金标宋体"/>
      </rPr>
      <t>风</t>
    </r>
    <r>
      <rPr>
        <sz val="11.0"/>
        <rFont val="金标宋体"/>
      </rPr>
      <t>塘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筑</t>
    </r>
    <r>
      <rPr>
        <sz val="11.0"/>
        <rFont val="金标宋体"/>
      </rPr>
      <t>宽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窦</t>
    </r>
    <r>
      <rPr>
        <sz val="11.0"/>
        <rFont val="金标宋体"/>
      </rPr>
      <t>闸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咀</t>
    </r>
    <r>
      <rPr>
        <sz val="11.0"/>
        <rFont val="金标宋体"/>
      </rPr>
      <t>一</t>
    </r>
    <r>
      <rPr>
        <sz val="11.0"/>
        <rFont val="金标宋体"/>
      </rPr>
      <t>尾</t>
    </r>
    <r>
      <rPr>
        <sz val="11.0"/>
        <rFont val="金标宋体"/>
      </rPr>
      <t>角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尾</t>
    </r>
    <r>
      <rPr>
        <sz val="11.0"/>
        <rFont val="金标宋体"/>
      </rPr>
      <t>角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塘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陡</t>
    </r>
    <r>
      <rPr>
        <sz val="11.0"/>
        <rFont val="金标宋体"/>
      </rPr>
      <t>镇</t>
    </r>
    <r>
      <rPr>
        <sz val="11.0"/>
        <rFont val="金标宋体"/>
      </rPr>
      <t>那</t>
    </r>
    <r>
      <rPr>
        <sz val="11.0"/>
        <rFont val="金标宋体"/>
      </rPr>
      <t>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汶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泊</t>
    </r>
    <r>
      <rPr>
        <sz val="11.0"/>
        <rFont val="金标宋体"/>
      </rPr>
      <t>点</t>
    </r>
    <r>
      <rPr>
        <sz val="11.0"/>
        <rFont val="金标宋体"/>
      </rPr>
      <t>岸</t>
    </r>
    <r>
      <rPr>
        <sz val="11.0"/>
        <rFont val="金标宋体"/>
      </rPr>
      <t>边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筑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锚</t>
    </r>
    <r>
      <rPr>
        <sz val="11.0"/>
        <rFont val="金标宋体"/>
      </rPr>
      <t>地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上</t>
    </r>
    <r>
      <rPr>
        <sz val="11.0"/>
        <rFont val="金标宋体"/>
      </rPr>
      <t>岸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渔</t>
    </r>
    <r>
      <rPr>
        <sz val="11.0"/>
        <rFont val="金标宋体"/>
      </rPr>
      <t>获</t>
    </r>
    <r>
      <rPr>
        <sz val="11.0"/>
        <rFont val="金标宋体"/>
      </rPr>
      <t>贮</t>
    </r>
    <r>
      <rPr>
        <sz val="11.0"/>
        <rFont val="金标宋体"/>
      </rPr>
      <t>存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陆</t>
    </r>
    <r>
      <rPr>
        <sz val="11.0"/>
        <rFont val="金标宋体"/>
      </rPr>
      <t>基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横</t>
    </r>
    <r>
      <rPr>
        <sz val="11.0"/>
        <rFont val="金标宋体"/>
      </rPr>
      <t>山</t>
    </r>
    <r>
      <rPr>
        <sz val="11.0"/>
        <rFont val="金标宋体"/>
      </rPr>
      <t>渡</t>
    </r>
    <r>
      <rPr>
        <sz val="11.0"/>
        <rFont val="金标宋体"/>
      </rPr>
      <t>头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深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小</t>
    </r>
    <r>
      <rPr>
        <sz val="11.0"/>
        <rFont val="金标宋体"/>
      </rPr>
      <t>江</t>
    </r>
    <r>
      <rPr>
        <sz val="11.0"/>
        <rFont val="金标宋体"/>
      </rPr>
      <t>圩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生</t>
    </r>
    <r>
      <rPr>
        <sz val="11.0"/>
        <rFont val="金标宋体"/>
      </rPr>
      <t>蚝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宴</t>
    </r>
    <r>
      <rPr>
        <sz val="11.0"/>
        <rFont val="金标宋体"/>
      </rPr>
      <t>镇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，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浮</t>
    </r>
    <r>
      <rPr>
        <sz val="11.0"/>
        <rFont val="金标宋体"/>
      </rPr>
      <t>标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浮</t>
    </r>
    <r>
      <rPr>
        <sz val="11.0"/>
        <rFont val="金标宋体"/>
      </rPr>
      <t>子</t>
    </r>
    <r>
      <rPr>
        <sz val="11.0"/>
        <rFont val="金标宋体"/>
      </rPr>
      <t>延</t>
    </r>
    <r>
      <rPr>
        <sz val="11.0"/>
        <rFont val="金标宋体"/>
      </rPr>
      <t>绳</t>
    </r>
    <r>
      <rPr>
        <sz val="11.0"/>
        <rFont val="金标宋体"/>
      </rPr>
      <t>筏</t>
    </r>
    <r>
      <rPr>
        <sz val="11.0"/>
        <rFont val="金标宋体"/>
      </rPr>
      <t>吊</t>
    </r>
    <r>
      <rPr>
        <sz val="11.0"/>
        <rFont val="金标宋体"/>
      </rPr>
      <t>养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抗</t>
    </r>
    <r>
      <rPr>
        <sz val="11.0"/>
        <rFont val="金标宋体"/>
      </rPr>
      <t>风</t>
    </r>
    <r>
      <rPr>
        <sz val="11.0"/>
        <rFont val="金标宋体"/>
      </rPr>
      <t>浪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</si>
  <si>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17.532732</t>
  </si>
  <si>
    <t>5.445732</t>
  </si>
  <si>
    <t>12.087</t>
  </si>
  <si>
    <t>68.554797</t>
  </si>
  <si>
    <t>3.91</t>
  </si>
  <si>
    <t>21.5805</t>
  </si>
  <si>
    <t>3.18</t>
  </si>
  <si>
    <t>5.67</t>
  </si>
  <si>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网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桁</t>
    </r>
    <r>
      <rPr>
        <sz val="11.0"/>
        <rFont val="金标宋体"/>
      </rPr>
      <t>架</t>
    </r>
    <r>
      <rPr>
        <sz val="11.0"/>
        <rFont val="金标宋体"/>
      </rPr>
      <t>式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蚝</t>
    </r>
    <r>
      <rPr>
        <sz val="11.0"/>
        <rFont val="金标宋体"/>
      </rPr>
      <t>排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排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蚝</t>
    </r>
    <r>
      <rPr>
        <sz val="11.0"/>
        <rFont val="金标宋体"/>
      </rPr>
      <t>苗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</si>
  <si>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2.087</t>
  </si>
  <si>
    <t>6.55</t>
  </si>
  <si>
    <t>2.995643</t>
  </si>
  <si>
    <t>3.109142</t>
  </si>
  <si>
    <t>3.264599</t>
  </si>
  <si>
    <t>3.427829</t>
  </si>
  <si>
    <t>3.599221</t>
  </si>
  <si>
    <t>3.779182</t>
  </si>
  <si>
    <t>3.968141</t>
  </si>
  <si>
    <t>4.166548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</si>
  <si>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</si>
  <si>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</si>
  <si>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拆</t>
    </r>
    <r>
      <rPr>
        <sz val="11.0"/>
        <rFont val="金标宋体"/>
      </rPr>
      <t>整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五</t>
    </r>
    <r>
      <rPr>
        <sz val="11.0"/>
        <rFont val="金标宋体"/>
      </rPr>
      <t>星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厚</t>
    </r>
    <r>
      <rPr>
        <sz val="11.0"/>
        <rFont val="金标宋体"/>
      </rPr>
      <t>、</t>
    </r>
    <r>
      <rPr>
        <sz val="11.0"/>
        <rFont val="金标宋体"/>
      </rPr>
      <t>谢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还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</si>
  <si>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2029年至2047年</t>
  </si>
  <si>
    <t>28.3035</t>
  </si>
  <si>
    <t>7.3035</t>
  </si>
  <si>
    <t>21</t>
  </si>
  <si>
    <t>55.290485</t>
  </si>
  <si>
    <t>31.39688</t>
  </si>
  <si>
    <t>1.76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</si>
  <si>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谢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</si>
  <si>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1.49</t>
  </si>
  <si>
    <t>12.198334</t>
  </si>
  <si>
    <t>0.080803</t>
  </si>
  <si>
    <t>0.107739</t>
  </si>
  <si>
    <t>40.826476</t>
  </si>
  <si>
    <t>0.114725</t>
  </si>
  <si>
    <t>0.119458</t>
  </si>
  <si>
    <t>0.126627</t>
  </si>
  <si>
    <t>0.133878</t>
  </si>
  <si>
    <t>0.144133</t>
  </si>
  <si>
    <t>0.15459</t>
  </si>
  <si>
    <t>0.165266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</si>
  <si>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</si>
  <si>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</si>
  <si>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6.1321</t>
  </si>
  <si>
    <t>1.4321</t>
  </si>
  <si>
    <t>4.7</t>
  </si>
  <si>
    <t>14.552999</t>
  </si>
  <si>
    <t>2.37</t>
  </si>
  <si>
    <t>6.55694</t>
  </si>
  <si>
    <t>2.22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</si>
  <si>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智</t>
    </r>
    <r>
      <rPr>
        <sz val="11.0"/>
        <rFont val="金标宋体"/>
      </rPr>
      <t>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</si>
  <si>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0.241623</t>
  </si>
  <si>
    <t>0.29535</t>
  </si>
  <si>
    <t>0.349075</t>
  </si>
  <si>
    <t>0.408754</t>
  </si>
  <si>
    <t>6.951374</t>
  </si>
  <si>
    <t>0.436046</t>
  </si>
  <si>
    <t>0.442947</t>
  </si>
  <si>
    <t>0.450413</t>
  </si>
  <si>
    <t>0.458495</t>
  </si>
  <si>
    <t>0.458295</t>
  </si>
  <si>
    <t>0.453695</t>
  </si>
  <si>
    <t>0.45378</t>
  </si>
  <si>
    <t>0.453866</t>
  </si>
  <si>
    <t>0.454071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</si>
  <si>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</si>
  <si>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C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+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;</t>
    </r>
    <r>
      <rPr>
        <sz val="11.0"/>
        <rFont val="金标宋体"/>
      </rPr>
      <t>将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砂</t>
    </r>
    <r>
      <rPr>
        <sz val="11.0"/>
        <rFont val="金标宋体"/>
      </rPr>
      <t>石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青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财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石</t>
    </r>
    <r>
      <rPr>
        <sz val="11.0"/>
        <rFont val="金标宋体"/>
      </rPr>
      <t>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逢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远</t>
    </r>
    <r>
      <rPr>
        <sz val="11.0"/>
        <rFont val="金标宋体"/>
      </rPr>
      <t>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D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龙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E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虾</t>
    </r>
    <r>
      <rPr>
        <sz val="11.0"/>
        <rFont val="金标宋体"/>
      </rPr>
      <t>仔</t>
    </r>
    <r>
      <rPr>
        <sz val="11.0"/>
        <rFont val="金标宋体"/>
      </rPr>
      <t>塘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</si>
  <si>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28.402514</t>
  </si>
  <si>
    <t>17.352514</t>
  </si>
  <si>
    <t>11.05</t>
  </si>
  <si>
    <t>27.772475</t>
  </si>
  <si>
    <t>16.65626</t>
  </si>
  <si>
    <t>2.51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</si>
  <si>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</si>
  <si>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3.3</t>
  </si>
  <si>
    <t>5.85</t>
  </si>
  <si>
    <t>0.13263563</t>
  </si>
  <si>
    <t>8.474788</t>
  </si>
  <si>
    <t>8.47841176</t>
  </si>
  <si>
    <t>8.48214423</t>
  </si>
  <si>
    <t>0.12459728</t>
  </si>
  <si>
    <t>0.12855706</t>
  </si>
  <si>
    <t>0.15935869</t>
  </si>
  <si>
    <t>0.1366147</t>
  </si>
  <si>
    <t>0.14094166</t>
  </si>
  <si>
    <t>0.14539843</t>
  </si>
  <si>
    <t>0.14976038</t>
  </si>
  <si>
    <t>0.15448857</t>
  </si>
  <si>
    <t>0.19132718</t>
  </si>
  <si>
    <t>0.16413936</t>
  </si>
  <si>
    <t>0.16930597</t>
  </si>
  <si>
    <t>0.17462758</t>
  </si>
  <si>
    <t>0.17986641</t>
  </si>
  <si>
    <t>0.18551211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</si>
  <si>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</si>
  <si>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轨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运</t>
    </r>
    <r>
      <rPr>
        <sz val="11.0"/>
        <rFont val="金标宋体"/>
      </rPr>
      <t>用</t>
    </r>
    <r>
      <rPr>
        <sz val="11.0"/>
        <rFont val="金标宋体"/>
      </rPr>
      <t>所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围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封</t>
    </r>
    <r>
      <rPr>
        <sz val="11.0"/>
        <rFont val="金标宋体"/>
      </rPr>
      <t>堵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和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浅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站</t>
    </r>
    <r>
      <rPr>
        <sz val="11.0"/>
        <rFont val="金标宋体"/>
      </rPr>
      <t>址</t>
    </r>
    <r>
      <rPr>
        <sz val="11.0"/>
        <rFont val="金标宋体"/>
      </rPr>
      <t>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颗</t>
    </r>
    <r>
      <rPr>
        <sz val="11.0"/>
        <rFont val="金标宋体"/>
      </rPr>
      <t>竹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佐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,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翻</t>
    </r>
    <r>
      <rPr>
        <sz val="11.0"/>
        <rFont val="金标宋体"/>
      </rPr>
      <t>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草</t>
    </r>
    <r>
      <rPr>
        <sz val="11.0"/>
        <rFont val="金标宋体"/>
      </rPr>
      <t>皮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，</t>
    </r>
    <r>
      <rPr>
        <sz val="11.0"/>
        <rFont val="金标宋体"/>
      </rPr>
      <t>坡</t>
    </r>
    <r>
      <rPr>
        <sz val="11.0"/>
        <rFont val="金标宋体"/>
      </rPr>
      <t>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贴</t>
    </r>
    <r>
      <rPr>
        <sz val="11.0"/>
        <rFont val="金标宋体"/>
      </rPr>
      <t>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 xml:space="preserve"> </t>
    </r>
    <r>
      <rPr>
        <sz val="11.0"/>
        <rFont val="金标宋体"/>
      </rPr>
      <t>渗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脚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填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库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位</t>
    </r>
    <r>
      <rPr>
        <sz val="11.0"/>
        <rFont val="金标宋体"/>
      </rPr>
      <t>移</t>
    </r>
    <r>
      <rPr>
        <sz val="11.0"/>
        <rFont val="金标宋体"/>
      </rPr>
      <t xml:space="preserve"> 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量</t>
    </r>
    <r>
      <rPr>
        <sz val="11.0"/>
        <rFont val="金标宋体"/>
      </rPr>
      <t>水</t>
    </r>
    <r>
      <rPr>
        <sz val="11.0"/>
        <rFont val="金标宋体"/>
      </rPr>
      <t>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公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；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机</t>
    </r>
    <r>
      <rPr>
        <sz val="11.0"/>
        <rFont val="金标宋体"/>
      </rPr>
      <t>室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料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土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黄</t>
    </r>
    <r>
      <rPr>
        <sz val="11.0"/>
        <rFont val="金标宋体"/>
      </rPr>
      <t>腾</t>
    </r>
    <r>
      <rPr>
        <sz val="11.0"/>
        <rFont val="金标宋体"/>
      </rPr>
      <t>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黄</t>
    </r>
    <r>
      <rPr>
        <sz val="11.0"/>
        <rFont val="金标宋体"/>
      </rPr>
      <t>腾</t>
    </r>
    <r>
      <rPr>
        <sz val="11.0"/>
        <rFont val="金标宋体"/>
      </rPr>
      <t>峡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基</t>
    </r>
    <r>
      <rPr>
        <sz val="11.0"/>
        <rFont val="金标宋体"/>
      </rPr>
      <t>帷</t>
    </r>
    <r>
      <rPr>
        <sz val="11.0"/>
        <rFont val="金标宋体"/>
      </rPr>
      <t>幕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砌</t>
    </r>
    <r>
      <rPr>
        <sz val="11.0"/>
        <rFont val="金标宋体"/>
      </rPr>
      <t>砼</t>
    </r>
    <r>
      <rPr>
        <sz val="11.0"/>
        <rFont val="金标宋体"/>
      </rPr>
      <t>面</t>
    </r>
    <r>
      <rPr>
        <sz val="11.0"/>
        <rFont val="金标宋体"/>
      </rPr>
      <t>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黎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支</t>
    </r>
    <r>
      <rPr>
        <sz val="11.0"/>
        <rFont val="金标宋体"/>
      </rPr>
      <t>坑</t>
    </r>
    <r>
      <rPr>
        <sz val="11.0"/>
        <rFont val="金标宋体"/>
      </rPr>
      <t>及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水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东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段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坝</t>
    </r>
    <r>
      <rPr>
        <sz val="11.0"/>
        <rFont val="金标宋体"/>
      </rPr>
      <t>址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燕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~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堤</t>
    </r>
    <r>
      <rPr>
        <sz val="11.0"/>
        <rFont val="金标宋体"/>
      </rPr>
      <t>后</t>
    </r>
    <r>
      <rPr>
        <sz val="11.0"/>
        <rFont val="金标宋体"/>
      </rPr>
      <t>散</t>
    </r>
    <r>
      <rPr>
        <sz val="11.0"/>
        <rFont val="金标宋体"/>
      </rPr>
      <t>浸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马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排</t>
    </r>
    <r>
      <rPr>
        <sz val="11.0"/>
        <rFont val="金标宋体"/>
      </rPr>
      <t>河</t>
    </r>
    <r>
      <rPr>
        <sz val="11.0"/>
        <rFont val="金标宋体"/>
      </rPr>
      <t>抗</t>
    </r>
    <r>
      <rPr>
        <sz val="11.0"/>
        <rFont val="金标宋体"/>
      </rPr>
      <t>旱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机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银</t>
    </r>
    <r>
      <rPr>
        <sz val="11.0"/>
        <rFont val="金标宋体"/>
      </rPr>
      <t>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至</t>
    </r>
    <r>
      <rPr>
        <sz val="11.0"/>
        <rFont val="金标宋体"/>
      </rPr>
      <t>弃</t>
    </r>
    <r>
      <rPr>
        <sz val="11.0"/>
        <rFont val="金标宋体"/>
      </rPr>
      <t>渣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堆</t>
    </r>
    <r>
      <rPr>
        <sz val="11.0"/>
        <rFont val="金标宋体"/>
      </rPr>
      <t>土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拦</t>
    </r>
    <r>
      <rPr>
        <sz val="11.0"/>
        <rFont val="金标宋体"/>
      </rPr>
      <t>砂</t>
    </r>
    <r>
      <rPr>
        <sz val="11.0"/>
        <rFont val="金标宋体"/>
      </rPr>
      <t>坝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滑</t>
    </r>
    <r>
      <rPr>
        <sz val="11.0"/>
        <rFont val="金标宋体"/>
      </rPr>
      <t>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削</t>
    </r>
    <r>
      <rPr>
        <sz val="11.0"/>
        <rFont val="金标宋体"/>
      </rPr>
      <t>坡</t>
    </r>
    <r>
      <rPr>
        <sz val="11.0"/>
        <rFont val="金标宋体"/>
      </rPr>
      <t>开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塔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启</t>
    </r>
    <r>
      <rPr>
        <sz val="11.0"/>
        <rFont val="金标宋体"/>
      </rPr>
      <t>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宗</t>
    </r>
    <r>
      <rPr>
        <sz val="11.0"/>
        <rFont val="金标宋体"/>
      </rPr>
      <t>集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 xml:space="preserve"> 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清</t>
    </r>
    <r>
      <rPr>
        <sz val="11.0"/>
        <rFont val="金标宋体"/>
      </rPr>
      <t>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分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改</t>
    </r>
    <r>
      <rPr>
        <sz val="11.0"/>
        <rFont val="金标宋体"/>
      </rPr>
      <t>变</t>
    </r>
    <r>
      <rPr>
        <sz val="11.0"/>
        <rFont val="金标宋体"/>
      </rPr>
      <t>原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涵</t>
    </r>
    <r>
      <rPr>
        <sz val="11.0"/>
        <rFont val="金标宋体"/>
      </rPr>
      <t>前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三</t>
    </r>
    <r>
      <rPr>
        <sz val="11.0"/>
        <rFont val="金标宋体"/>
      </rPr>
      <t>孔</t>
    </r>
    <r>
      <rPr>
        <sz val="11.0"/>
        <rFont val="金标宋体"/>
      </rPr>
      <t>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两</t>
    </r>
    <r>
      <rPr>
        <sz val="11.0"/>
        <rFont val="金标宋体"/>
      </rPr>
      <t>孔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涵</t>
    </r>
    <r>
      <rPr>
        <sz val="11.0"/>
        <rFont val="金标宋体"/>
      </rPr>
      <t>则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安</t>
    </r>
    <r>
      <rPr>
        <sz val="11.0"/>
        <rFont val="金标宋体"/>
      </rPr>
      <t>丰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 xml:space="preserve"> </t>
    </r>
    <r>
      <rPr>
        <sz val="11.0"/>
        <rFont val="金标宋体"/>
      </rPr>
      <t>中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台</t>
    </r>
    <r>
      <rPr>
        <sz val="11.0"/>
        <rFont val="金标宋体"/>
      </rPr>
      <t>前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畅</t>
    </r>
    <r>
      <rPr>
        <sz val="11.0"/>
        <rFont val="金标宋体"/>
      </rPr>
      <t>。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潖</t>
    </r>
    <r>
      <rPr>
        <sz val="11.0"/>
        <rFont val="金标宋体"/>
      </rPr>
      <t>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</si>
  <si>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2016年至2025年</t>
  </si>
  <si>
    <t>6.366935</t>
  </si>
  <si>
    <t>4.966935</t>
  </si>
  <si>
    <t>5.383726</t>
  </si>
  <si>
    <t>2.047225</t>
  </si>
  <si>
    <t>3.85</t>
  </si>
  <si>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</si>
  <si>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0.283354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</si>
  <si>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</si>
  <si>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澄</t>
    </r>
    <r>
      <rPr>
        <sz val="11.0"/>
        <rFont val="金标宋体"/>
      </rPr>
      <t>饶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桥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圆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请</t>
    </r>
    <r>
      <rPr>
        <sz val="11.0"/>
        <rFont val="金标宋体"/>
      </rPr>
      <t>示</t>
    </r>
    <r>
      <rPr>
        <sz val="11.0"/>
        <rFont val="金标宋体"/>
      </rPr>
      <t>》</t>
    </r>
    <r>
      <rPr>
        <sz val="11.0"/>
        <rFont val="金标宋体"/>
      </rPr>
      <t>饶</t>
    </r>
    <r>
      <rPr>
        <sz val="11.0"/>
        <rFont val="金标宋体"/>
      </rPr>
      <t>交</t>
    </r>
    <r>
      <rPr>
        <sz val="11.0"/>
        <rFont val="金标宋体"/>
      </rPr>
      <t>报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委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即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即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胜</t>
    </r>
    <r>
      <rPr>
        <sz val="11.0"/>
        <rFont val="金标宋体"/>
      </rPr>
      <t>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电</t>
    </r>
    <r>
      <rPr>
        <sz val="11.0"/>
        <rFont val="金标宋体"/>
      </rPr>
      <t>厂</t>
    </r>
    <r>
      <rPr>
        <sz val="11.0"/>
        <rFont val="金标宋体"/>
      </rPr>
      <t>侧</t>
    </r>
    <r>
      <rPr>
        <sz val="11.0"/>
        <rFont val="金标宋体"/>
      </rPr>
      <t>门</t>
    </r>
    <r>
      <rPr>
        <sz val="11.0"/>
        <rFont val="金标宋体"/>
      </rPr>
      <t>接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/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冈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润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与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(</t>
    </r>
    <r>
      <rPr>
        <sz val="11.0"/>
        <rFont val="金标宋体"/>
      </rPr>
      <t>铁</t>
    </r>
    <r>
      <rPr>
        <sz val="11.0"/>
        <rFont val="金标宋体"/>
      </rPr>
      <t>洪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本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本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老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沿</t>
    </r>
    <r>
      <rPr>
        <sz val="11.0"/>
        <rFont val="金标宋体"/>
      </rPr>
      <t>老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将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老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老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,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</si>
  <si>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9.111067</t>
  </si>
  <si>
    <t>6.011067</t>
  </si>
  <si>
    <t>3.1</t>
  </si>
  <si>
    <t>9.398165</t>
  </si>
  <si>
    <t>1.03</t>
  </si>
  <si>
    <t>4.6164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</si>
  <si>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</si>
  <si>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0.377103</t>
  </si>
  <si>
    <t>0.414815</t>
  </si>
  <si>
    <t>0.456296</t>
  </si>
  <si>
    <t>0.501926</t>
  </si>
  <si>
    <t>0.552119</t>
  </si>
  <si>
    <t>0.60733</t>
  </si>
  <si>
    <t>0.669398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</si>
  <si>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区</t>
    </r>
    <r>
      <rPr>
        <sz val="11.0"/>
        <rFont val="金标宋体"/>
      </rPr>
      <t>）</t>
    </r>
  </si>
  <si>
    <t>交通基础设施</t>
  </si>
  <si>
    <t>铁路（含城际铁路和铁路专用线）</t>
  </si>
  <si>
    <t>0.41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</si>
  <si>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深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次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珠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茂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穿</t>
    </r>
    <r>
      <rPr>
        <sz val="11.0"/>
        <rFont val="金标宋体"/>
      </rPr>
      <t>越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蓬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设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尔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宁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至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会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鹤</t>
    </r>
    <r>
      <rPr>
        <sz val="11.0"/>
        <rFont val="金标宋体"/>
      </rPr>
      <t>山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门</t>
    </r>
    <r>
      <rPr>
        <sz val="11.0"/>
        <rFont val="金标宋体"/>
      </rPr>
      <t>为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站</t>
    </r>
    <r>
      <rPr>
        <sz val="11.0"/>
        <rFont val="金标宋体"/>
      </rPr>
      <t>。</t>
    </r>
  </si>
  <si>
    <t>57.12</t>
  </si>
  <si>
    <t>49.04</t>
  </si>
  <si>
    <t>8.08</t>
  </si>
  <si>
    <t>23.9877</t>
  </si>
  <si>
    <t>0.42</t>
  </si>
  <si>
    <t>15.39282</t>
  </si>
  <si>
    <t>1.56</t>
  </si>
  <si>
    <t>2.97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</si>
  <si>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</si>
  <si>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0.4529</t>
  </si>
  <si>
    <t>0.471</t>
  </si>
  <si>
    <t>0.4898</t>
  </si>
  <si>
    <t>0.5094</t>
  </si>
  <si>
    <t>0.5298</t>
  </si>
  <si>
    <t>0.5511</t>
  </si>
  <si>
    <t>0.573</t>
  </si>
  <si>
    <t>0.596</t>
  </si>
  <si>
    <t>0.6198</t>
  </si>
  <si>
    <t>0.6446</t>
  </si>
  <si>
    <t>0.6704</t>
  </si>
  <si>
    <t>0.6972</t>
  </si>
  <si>
    <t>0.7251</t>
  </si>
  <si>
    <t>0.7541</t>
  </si>
  <si>
    <t>0.7843</t>
  </si>
  <si>
    <t>0.8156</t>
  </si>
  <si>
    <t>0.8482</t>
  </si>
  <si>
    <t>0.8822</t>
  </si>
  <si>
    <t>0.9175</t>
  </si>
  <si>
    <t>0.9542</t>
  </si>
  <si>
    <t>0.9923</t>
  </si>
  <si>
    <t>1.032</t>
  </si>
  <si>
    <t>1.0733</t>
  </si>
  <si>
    <t>1.1162</t>
  </si>
  <si>
    <t>1.1609</t>
  </si>
  <si>
    <t>1.2073</t>
  </si>
  <si>
    <t>1.2556</t>
  </si>
  <si>
    <t>1.3058</t>
  </si>
  <si>
    <t>1.3581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</si>
  <si>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</si>
  <si>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</si>
  <si>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</si>
  <si>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29.8683</t>
  </si>
  <si>
    <t>9.8683</t>
  </si>
  <si>
    <t>55.908809</t>
  </si>
  <si>
    <t>1.87</t>
  </si>
  <si>
    <t>35.8852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</si>
  <si>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</si>
  <si>
    <t>3.88</t>
  </si>
  <si>
    <t>5.37</t>
  </si>
  <si>
    <t>1.645631</t>
  </si>
  <si>
    <t>1.904304</t>
  </si>
  <si>
    <t>2.327392</t>
  </si>
  <si>
    <t>2.60365</t>
  </si>
  <si>
    <t>2.602584</t>
  </si>
  <si>
    <t>2.763371</t>
  </si>
  <si>
    <t>2.670952</t>
  </si>
  <si>
    <t>2.670093</t>
  </si>
  <si>
    <t>2.828504</t>
  </si>
  <si>
    <t>2.8276</t>
  </si>
  <si>
    <t>2.826673</t>
  </si>
  <si>
    <t>2.994666</t>
  </si>
  <si>
    <t>2.993691</t>
  </si>
  <si>
    <t>2.992694</t>
  </si>
  <si>
    <t>3.175753</t>
  </si>
  <si>
    <t>3.174704</t>
  </si>
  <si>
    <t>3.152053</t>
  </si>
  <si>
    <t>3.303886</t>
  </si>
  <si>
    <t>3.252132</t>
  </si>
  <si>
    <t>3.198476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</si>
  <si>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</si>
  <si>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区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纳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</si>
  <si>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14.7308</t>
  </si>
  <si>
    <t>3.6908</t>
  </si>
  <si>
    <t>11.04</t>
  </si>
  <si>
    <t>29.380831</t>
  </si>
  <si>
    <t>1.99</t>
  </si>
  <si>
    <t>15.448</t>
  </si>
  <si>
    <t>2.66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</si>
  <si>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</si>
  <si>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7.04</t>
  </si>
  <si>
    <t>0.396664</t>
  </si>
  <si>
    <t>0.793327</t>
  </si>
  <si>
    <t>1.308991</t>
  </si>
  <si>
    <t>1.439889</t>
  </si>
  <si>
    <t>1.583878</t>
  </si>
  <si>
    <t>1.742267</t>
  </si>
  <si>
    <t>1.916493</t>
  </si>
  <si>
    <t>2.108143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</si>
  <si>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项</t>
    </r>
    <r>
      <rPr>
        <sz val="11.0"/>
        <rFont val="金标宋体"/>
      </rPr>
      <t>目</t>
    </r>
  </si>
  <si>
    <t>林草业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</si>
  <si>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草</t>
    </r>
    <r>
      <rPr>
        <sz val="11.0"/>
        <rFont val="金标宋体"/>
      </rPr>
      <t>原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花</t>
    </r>
    <r>
      <rPr>
        <sz val="11.0"/>
        <rFont val="金标宋体"/>
      </rPr>
      <t>都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林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植</t>
    </r>
    <r>
      <rPr>
        <sz val="11.0"/>
        <rFont val="金标宋体"/>
      </rPr>
      <t>被</t>
    </r>
    <r>
      <rPr>
        <sz val="11.0"/>
        <rFont val="金标宋体"/>
      </rPr>
      <t>年</t>
    </r>
    <r>
      <rPr>
        <sz val="11.0"/>
        <rFont val="金标宋体"/>
      </rPr>
      <t>固</t>
    </r>
    <r>
      <rPr>
        <sz val="11.0"/>
        <rFont val="金标宋体"/>
      </rPr>
      <t>碳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林</t>
    </r>
    <r>
      <rPr>
        <sz val="11.0"/>
        <rFont val="金标宋体"/>
      </rPr>
      <t>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针</t>
    </r>
    <r>
      <rPr>
        <sz val="11.0"/>
        <rFont val="金标宋体"/>
      </rPr>
      <t>叶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幼</t>
    </r>
    <r>
      <rPr>
        <sz val="11.0"/>
        <rFont val="金标宋体"/>
      </rPr>
      <t>林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径</t>
    </r>
    <r>
      <rPr>
        <sz val="11.0"/>
        <rFont val="金标宋体"/>
      </rPr>
      <t>级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造</t>
    </r>
    <r>
      <rPr>
        <sz val="11.0"/>
        <rFont val="金标宋体"/>
      </rPr>
      <t>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</si>
  <si>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10.5791</t>
  </si>
  <si>
    <t>6.5791</t>
  </si>
  <si>
    <t>9.50729378</t>
  </si>
  <si>
    <t>5.80125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</si>
  <si>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碳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等</t>
    </r>
    <r>
      <rPr>
        <sz val="11.0"/>
        <rFont val="金标宋体"/>
      </rPr>
      <t>。</t>
    </r>
  </si>
  <si>
    <t>0.269334</t>
  </si>
  <si>
    <t>0.32713</t>
  </si>
  <si>
    <t>0.436437</t>
  </si>
  <si>
    <t>0.454447</t>
  </si>
  <si>
    <t>0.472321</t>
  </si>
  <si>
    <t>0.532319</t>
  </si>
  <si>
    <t>0.527658</t>
  </si>
  <si>
    <t>0.50896933</t>
  </si>
  <si>
    <t>0.55215967</t>
  </si>
  <si>
    <t>0.54831367</t>
  </si>
  <si>
    <t>0.54434317</t>
  </si>
  <si>
    <t>0.59609992</t>
  </si>
  <si>
    <t>0.58727467</t>
  </si>
  <si>
    <t>0.57831142</t>
  </si>
  <si>
    <t>0.63524092</t>
  </si>
  <si>
    <t>0.63058192</t>
  </si>
  <si>
    <t>0.62577292</t>
  </si>
  <si>
    <t>0.68058017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</si>
  <si>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飞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</si>
  <si>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0.34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</si>
  <si>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;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纤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</si>
  <si>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2029年至2044年</t>
  </si>
  <si>
    <t>24.749113</t>
  </si>
  <si>
    <t>8.749113</t>
  </si>
  <si>
    <t>51.497158</t>
  </si>
  <si>
    <t>28.3855</t>
  </si>
  <si>
    <t>3.22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</si>
  <si>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</si>
  <si>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7.95</t>
  </si>
  <si>
    <t>1.832621</t>
  </si>
  <si>
    <t>2.702393</t>
  </si>
  <si>
    <t>2.746262</t>
  </si>
  <si>
    <t>2.82897</t>
  </si>
  <si>
    <t>2.914175</t>
  </si>
  <si>
    <t>3.001947</t>
  </si>
  <si>
    <t>3.092369</t>
  </si>
  <si>
    <t>3.185519</t>
  </si>
  <si>
    <t>3.281475</t>
  </si>
  <si>
    <t>3.380325</t>
  </si>
  <si>
    <t>3.482156</t>
  </si>
  <si>
    <t>3.587056</t>
  </si>
  <si>
    <t>3.695116</t>
  </si>
  <si>
    <t>3.806435</t>
  </si>
  <si>
    <t>3.921106</t>
  </si>
  <si>
    <t>4.039233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</si>
  <si>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</si>
  <si>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</si>
  <si>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八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华</t>
    </r>
    <r>
      <rPr>
        <sz val="11.0"/>
        <rFont val="金标宋体"/>
      </rPr>
      <t>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</si>
  <si>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2023年至2028年</t>
  </si>
  <si>
    <t>2029年至2046年</t>
  </si>
  <si>
    <t>10.373926</t>
  </si>
  <si>
    <t>2.073926</t>
  </si>
  <si>
    <t>8.3</t>
  </si>
  <si>
    <t>28.095887</t>
  </si>
  <si>
    <t>12.356225</t>
  </si>
  <si>
    <t>3.39</t>
  </si>
  <si>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</si>
  <si>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5.28</t>
  </si>
  <si>
    <t>0.111689</t>
  </si>
  <si>
    <t>0.862402</t>
  </si>
  <si>
    <t>1.605294</t>
  </si>
  <si>
    <t>1.470093</t>
  </si>
  <si>
    <t>1.523488</t>
  </si>
  <si>
    <t>1.582165</t>
  </si>
  <si>
    <t>1.49639</t>
  </si>
  <si>
    <t>1.535348</t>
  </si>
  <si>
    <t>1.590181</t>
  </si>
  <si>
    <t>1.587818</t>
  </si>
  <si>
    <t>1.65247</t>
  </si>
  <si>
    <t>1.711732</t>
  </si>
  <si>
    <t>1.745749</t>
  </si>
  <si>
    <t>1.806801</t>
  </si>
  <si>
    <t>1.86877</t>
  </si>
  <si>
    <t>1.911407</t>
  </si>
  <si>
    <t>1.981513</t>
  </si>
  <si>
    <t>2.052577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</si>
  <si>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</si>
  <si>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</si>
  <si>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围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明</t>
    </r>
    <r>
      <rPr>
        <sz val="11.0"/>
        <rFont val="金标宋体"/>
      </rPr>
      <t>府</t>
    </r>
    <r>
      <rPr>
        <sz val="11.0"/>
        <rFont val="金标宋体"/>
      </rPr>
      <t>办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]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《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性</t>
    </r>
    <r>
      <rPr>
        <sz val="11.0"/>
        <rFont val="金标宋体"/>
      </rPr>
      <t>详</t>
    </r>
    <r>
      <rPr>
        <sz val="11.0"/>
        <rFont val="金标宋体"/>
      </rPr>
      <t>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桥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兴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兴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继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北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茶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接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丽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富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的</t>
    </r>
    <r>
      <rPr>
        <sz val="11.0"/>
        <rFont val="金标宋体"/>
      </rPr>
      <t>兴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兴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继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北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茶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接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段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河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入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废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尽</t>
    </r>
    <r>
      <rPr>
        <sz val="11.0"/>
        <rFont val="金标宋体"/>
      </rPr>
      <t>可</t>
    </r>
    <r>
      <rPr>
        <sz val="11.0"/>
        <rFont val="金标宋体"/>
      </rPr>
      <t>能</t>
    </r>
    <r>
      <rPr>
        <sz val="11.0"/>
        <rFont val="金标宋体"/>
      </rPr>
      <t>减</t>
    </r>
    <r>
      <rPr>
        <sz val="11.0"/>
        <rFont val="金标宋体"/>
      </rPr>
      <t>轻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程</t>
    </r>
    <r>
      <rPr>
        <sz val="11.0"/>
        <rFont val="金标宋体"/>
      </rPr>
      <t>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楼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宜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楼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河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组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宜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祥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成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</si>
  <si>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18.555916</t>
  </si>
  <si>
    <t>12.769816</t>
  </si>
  <si>
    <t>5.7861</t>
  </si>
  <si>
    <t>29.022599</t>
  </si>
  <si>
    <t>8.1399832</t>
  </si>
  <si>
    <t>3.57</t>
  </si>
  <si>
    <t>5.02</t>
  </si>
  <si>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</si>
  <si>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4.8061</t>
  </si>
  <si>
    <t>0.18</t>
  </si>
  <si>
    <t>25.473215</t>
  </si>
  <si>
    <t>0.197188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</si>
  <si>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鹿</t>
    </r>
    <r>
      <rPr>
        <sz val="11.0"/>
        <rFont val="金标宋体"/>
      </rPr>
      <t>鸣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</si>
  <si>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</si>
  <si>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鹿</t>
    </r>
    <r>
      <rPr>
        <sz val="11.0"/>
        <rFont val="金标宋体"/>
      </rPr>
      <t>鸣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</si>
  <si>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32.679089</t>
  </si>
  <si>
    <t>19.679089</t>
  </si>
  <si>
    <t>35.50808765</t>
  </si>
  <si>
    <t>1.09</t>
  </si>
  <si>
    <t>19.8051598</t>
  </si>
  <si>
    <t>2.73</t>
  </si>
  <si>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</si>
  <si>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10.35</t>
  </si>
  <si>
    <t>27.624072</t>
  </si>
  <si>
    <t>0.392764</t>
  </si>
  <si>
    <t>0.397804</t>
  </si>
  <si>
    <t>0.4009828</t>
  </si>
  <si>
    <t>0.4242328</t>
  </si>
  <si>
    <t>0.42947642</t>
  </si>
  <si>
    <t>0.4348249</t>
  </si>
  <si>
    <t>0.4328439</t>
  </si>
  <si>
    <t>0.45204536</t>
  </si>
  <si>
    <t>0.45760993</t>
  </si>
  <si>
    <t>0.46328579</t>
  </si>
  <si>
    <t>0.45948419</t>
  </si>
  <si>
    <t>0.46527356</t>
  </si>
  <si>
    <t>0.47117873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</si>
  <si>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杨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</si>
  <si>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川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和</t>
    </r>
    <r>
      <rPr>
        <sz val="11.0"/>
        <rFont val="金标宋体"/>
      </rPr>
      <t>及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川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和</t>
    </r>
    <r>
      <rPr>
        <sz val="11.0"/>
        <rFont val="金标宋体"/>
      </rPr>
      <t>及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和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</si>
  <si>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2023年至2044年</t>
  </si>
  <si>
    <t>4.9594</t>
  </si>
  <si>
    <t>1.0594</t>
  </si>
  <si>
    <t>3.9</t>
  </si>
  <si>
    <t>10.557986</t>
  </si>
  <si>
    <t>5.740395</t>
  </si>
  <si>
    <r>
      <rPr>
        <sz val="11.0"/>
        <rFont val="金标宋体"/>
      </rPr>
      <t>在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内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偿</t>
    </r>
    <r>
      <rPr>
        <sz val="11.0"/>
        <rFont val="金标宋体"/>
      </rPr>
      <t>付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倍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稳</t>
    </r>
    <r>
      <rPr>
        <sz val="11.0"/>
        <rFont val="金标宋体"/>
      </rPr>
      <t>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能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较</t>
    </r>
    <r>
      <rPr>
        <sz val="11.0"/>
        <rFont val="金标宋体"/>
      </rPr>
      <t>低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足</t>
    </r>
    <r>
      <rPr>
        <sz val="11.0"/>
        <rFont val="金标宋体"/>
      </rPr>
      <t>性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。</t>
    </r>
  </si>
  <si>
    <t>0.9</t>
  </si>
  <si>
    <t>0.455462</t>
  </si>
  <si>
    <t>0.45673</t>
  </si>
  <si>
    <t>0.458021</t>
  </si>
  <si>
    <t>0.462763</t>
  </si>
  <si>
    <t>0.463659</t>
  </si>
  <si>
    <t>0.464582</t>
  </si>
  <si>
    <t>0.469521</t>
  </si>
  <si>
    <t>0.4705</t>
  </si>
  <si>
    <t>0.471508</t>
  </si>
  <si>
    <t>0.476653</t>
  </si>
  <si>
    <t>0.477724</t>
  </si>
  <si>
    <t>0.478825</t>
  </si>
  <si>
    <t>0.48419</t>
  </si>
  <si>
    <t>0.485359</t>
  </si>
  <si>
    <t>0.486564</t>
  </si>
  <si>
    <t>0.492161</t>
  </si>
  <si>
    <t>0.493439</t>
  </si>
  <si>
    <t>0.494755</t>
  </si>
  <si>
    <t>0.500601</t>
  </si>
  <si>
    <t>0.501996</t>
  </si>
  <si>
    <t>0.503434</t>
  </si>
  <si>
    <t>0.509539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</si>
  <si>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</si>
  <si>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病</t>
    </r>
    <r>
      <rPr>
        <sz val="11.0"/>
        <rFont val="金标宋体"/>
      </rPr>
      <t>害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错</t>
    </r>
    <r>
      <rPr>
        <sz val="11.0"/>
        <rFont val="金标宋体"/>
      </rPr>
      <t>接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茶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</si>
  <si>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2021年至2026年</t>
  </si>
  <si>
    <t>2027年至2051年</t>
  </si>
  <si>
    <t>7.3978</t>
  </si>
  <si>
    <t>3.2978</t>
  </si>
  <si>
    <t>4.1</t>
  </si>
  <si>
    <t>20.942425</t>
  </si>
  <si>
    <t>2.83</t>
  </si>
  <si>
    <t>6.8619985</t>
  </si>
  <si>
    <t>3.05</t>
  </si>
  <si>
    <t>5.11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</si>
  <si>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期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我</t>
    </r>
    <r>
      <rPr>
        <sz val="11.0"/>
        <rFont val="金标宋体"/>
      </rPr>
      <t>们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</si>
  <si>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0.40812</t>
  </si>
  <si>
    <t>0.51015</t>
  </si>
  <si>
    <t>0.550962</t>
  </si>
  <si>
    <t>0.595039</t>
  </si>
  <si>
    <t>0.642641</t>
  </si>
  <si>
    <t>0.694052</t>
  </si>
  <si>
    <t>0.749577</t>
  </si>
  <si>
    <t>0.809544</t>
  </si>
  <si>
    <t>0.874308</t>
  </si>
  <si>
    <t>0.944252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</si>
  <si>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</si>
  <si>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大</t>
    </r>
    <r>
      <rPr>
        <sz val="11.0"/>
        <rFont val="金标宋体"/>
      </rPr>
      <t>沙</t>
    </r>
    <r>
      <rPr>
        <sz val="11.0"/>
        <rFont val="金标宋体"/>
      </rPr>
      <t>二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步</t>
    </r>
    <r>
      <rPr>
        <sz val="11.0"/>
        <rFont val="金标宋体"/>
      </rPr>
      <t>二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泰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</si>
  <si>
    <t>2025年至2054年</t>
  </si>
  <si>
    <t>4.507258</t>
  </si>
  <si>
    <t>0.967258</t>
  </si>
  <si>
    <t>3.54</t>
  </si>
  <si>
    <t>11.879671</t>
  </si>
  <si>
    <t>2.64</t>
  </si>
  <si>
    <t>6.6085205</t>
  </si>
  <si>
    <t>1.80</t>
  </si>
  <si>
    <t>3.36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</si>
  <si>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止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</si>
  <si>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0.84</t>
  </si>
  <si>
    <t>8.150677</t>
  </si>
  <si>
    <t>0.128586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</si>
  <si>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</si>
  <si>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超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和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河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从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初</t>
    </r>
    <r>
      <rPr>
        <sz val="11.0"/>
        <rFont val="金标宋体"/>
      </rPr>
      <t>雨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裁</t>
    </r>
    <r>
      <rPr>
        <sz val="11.0"/>
        <rFont val="金标宋体"/>
      </rPr>
      <t>弯</t>
    </r>
    <r>
      <rPr>
        <sz val="11.0"/>
        <rFont val="金标宋体"/>
      </rPr>
      <t>取</t>
    </r>
    <r>
      <rPr>
        <sz val="11.0"/>
        <rFont val="金标宋体"/>
      </rPr>
      <t>直</t>
    </r>
    <r>
      <rPr>
        <sz val="11.0"/>
        <rFont val="金标宋体"/>
      </rPr>
      <t>及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外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水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</si>
  <si>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2021年至2027年</t>
  </si>
  <si>
    <t>10.3333</t>
  </si>
  <si>
    <t>2.3333</t>
  </si>
  <si>
    <t>18.85294273</t>
  </si>
  <si>
    <t>12.476925</t>
  </si>
  <si>
    <t>1.51</t>
  </si>
  <si>
    <t>2.36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</si>
  <si>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</si>
  <si>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1.02</t>
  </si>
  <si>
    <t>0.19</t>
  </si>
  <si>
    <t>5.14</t>
  </si>
  <si>
    <t>0.71868953</t>
  </si>
  <si>
    <t>0.73824808</t>
  </si>
  <si>
    <t>0.75839339</t>
  </si>
  <si>
    <t>0.77914305</t>
  </si>
  <si>
    <t>0.80051521</t>
  </si>
  <si>
    <t>0.82252853</t>
  </si>
  <si>
    <t>0.84520225</t>
  </si>
  <si>
    <t>0.86855618</t>
  </si>
  <si>
    <t>0.89261073</t>
  </si>
  <si>
    <t>0.91738692</t>
  </si>
  <si>
    <t>0.94290639</t>
  </si>
  <si>
    <t>0.96919144</t>
  </si>
  <si>
    <t>0.99626505</t>
  </si>
  <si>
    <t>1.02415087</t>
  </si>
  <si>
    <t>1.05287326</t>
  </si>
  <si>
    <t>1.08245732</t>
  </si>
  <si>
    <t>1.1129289</t>
  </si>
  <si>
    <t>1.14431463</t>
  </si>
  <si>
    <t>1.17664194</t>
  </si>
  <si>
    <t>1.20993906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</si>
  <si>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</si>
  <si>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</si>
  <si>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36.9389</t>
  </si>
  <si>
    <t>12.4389</t>
  </si>
  <si>
    <t>24.5</t>
  </si>
  <si>
    <t>88.51</t>
  </si>
  <si>
    <t>2.40</t>
  </si>
  <si>
    <t>51.0536645</t>
  </si>
  <si>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</si>
  <si>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5.7715</t>
  </si>
  <si>
    <t>10.7285</t>
  </si>
  <si>
    <t>1.6951</t>
  </si>
  <si>
    <t>1.8766</t>
  </si>
  <si>
    <t>2.0691</t>
  </si>
  <si>
    <t>2.149</t>
  </si>
  <si>
    <t>2.2319</t>
  </si>
  <si>
    <t>2.3182</t>
  </si>
  <si>
    <t>2.408</t>
  </si>
  <si>
    <t>2.5013</t>
  </si>
  <si>
    <t>2.5984</t>
  </si>
  <si>
    <t>2.6994</t>
  </si>
  <si>
    <t>2.8044</t>
  </si>
  <si>
    <t>2.9137</t>
  </si>
  <si>
    <t>3.0272</t>
  </si>
  <si>
    <t>3.1454</t>
  </si>
  <si>
    <t>3.2682</t>
  </si>
  <si>
    <t>3.396</t>
  </si>
  <si>
    <t>3.5289</t>
  </si>
  <si>
    <t>3.6671</t>
  </si>
  <si>
    <t>3.8108</t>
  </si>
  <si>
    <t>3.9603</t>
  </si>
  <si>
    <t>4.1158</t>
  </si>
  <si>
    <t>4.2774</t>
  </si>
  <si>
    <t>4.4456</t>
  </si>
  <si>
    <t>4.6204</t>
  </si>
  <si>
    <t>4.8023</t>
  </si>
  <si>
    <t>4.9914</t>
  </si>
  <si>
    <t>5.1881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</si>
  <si>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</si>
  <si>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㎞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㎞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㎞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</si>
  <si>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17.9987</t>
  </si>
  <si>
    <t>4.9987</t>
  </si>
  <si>
    <t>49.128577</t>
  </si>
  <si>
    <t>27.5791</t>
  </si>
  <si>
    <t>3.78</t>
  </si>
  <si>
    <t>6.7</t>
  </si>
  <si>
    <t>0.940203</t>
  </si>
  <si>
    <t>1.039471</t>
  </si>
  <si>
    <t>1.144849</t>
  </si>
  <si>
    <t>1.189471</t>
  </si>
  <si>
    <t>1.235673</t>
  </si>
  <si>
    <t>1.283828</t>
  </si>
  <si>
    <t>1.333909</t>
  </si>
  <si>
    <t>1.385992</t>
  </si>
  <si>
    <t>1.440161</t>
  </si>
  <si>
    <t>1.496494</t>
  </si>
  <si>
    <t>1.555082</t>
  </si>
  <si>
    <t>1.616012</t>
  </si>
  <si>
    <t>1.67938</t>
  </si>
  <si>
    <t>1.745284</t>
  </si>
  <si>
    <t>1.813822</t>
  </si>
  <si>
    <t>1.885104</t>
  </si>
  <si>
    <t>1.959235</t>
  </si>
  <si>
    <t>2.036331</t>
  </si>
  <si>
    <t>2.116513</t>
  </si>
  <si>
    <t>2.1999</t>
  </si>
  <si>
    <t>2.286625</t>
  </si>
  <si>
    <t>2.376817</t>
  </si>
  <si>
    <t>2.470618</t>
  </si>
  <si>
    <t>2.56817</t>
  </si>
  <si>
    <t>2.669625</t>
  </si>
  <si>
    <t>2.775138</t>
  </si>
  <si>
    <t>2.88487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</si>
  <si>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</si>
  <si>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超</t>
    </r>
    <r>
      <rPr>
        <sz val="11.0"/>
        <rFont val="金标宋体"/>
      </rPr>
      <t>宽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步</t>
    </r>
    <r>
      <rPr>
        <sz val="11.0"/>
        <rFont val="金标宋体"/>
      </rPr>
      <t>级</t>
    </r>
    <r>
      <rPr>
        <sz val="11.0"/>
        <rFont val="金标宋体"/>
      </rPr>
      <t>斜</t>
    </r>
    <r>
      <rPr>
        <sz val="11.0"/>
        <rFont val="金标宋体"/>
      </rPr>
      <t>坡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缺</t>
    </r>
    <r>
      <rPr>
        <sz val="11.0"/>
        <rFont val="金标宋体"/>
      </rPr>
      <t>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在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缺</t>
    </r>
    <r>
      <rPr>
        <sz val="11.0"/>
        <rFont val="金标宋体"/>
      </rPr>
      <t>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月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缺</t>
    </r>
    <r>
      <rPr>
        <sz val="11.0"/>
        <rFont val="金标宋体"/>
      </rPr>
      <t>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的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明</t>
    </r>
    <r>
      <rPr>
        <sz val="11.0"/>
        <rFont val="金标宋体"/>
      </rPr>
      <t>确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亭</t>
    </r>
    <r>
      <rPr>
        <sz val="11.0"/>
        <rFont val="金标宋体"/>
      </rPr>
      <t>，</t>
    </r>
    <r>
      <rPr>
        <sz val="11.0"/>
        <rFont val="金标宋体"/>
      </rPr>
      <t>需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四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亭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违</t>
    </r>
    <r>
      <rPr>
        <sz val="11.0"/>
        <rFont val="金标宋体"/>
      </rPr>
      <t>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文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近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</si>
  <si>
    <t>7.90822926</t>
  </si>
  <si>
    <t>2.06</t>
  </si>
  <si>
    <t>4.48257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</si>
  <si>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</si>
  <si>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0.22078667</t>
  </si>
  <si>
    <t>0.25463333</t>
  </si>
  <si>
    <t>0.28848</t>
  </si>
  <si>
    <t>0.3283</t>
  </si>
  <si>
    <t>0.338149</t>
  </si>
  <si>
    <t>0.34829347</t>
  </si>
  <si>
    <t>0.35874227</t>
  </si>
  <si>
    <t>0.36950454</t>
  </si>
  <si>
    <t>0.38058968</t>
  </si>
  <si>
    <t>0.39200737</t>
  </si>
  <si>
    <t>0.40376759</t>
  </si>
  <si>
    <t>0.41588062</t>
  </si>
  <si>
    <t>0.42835704</t>
  </si>
  <si>
    <t>0.44120775</t>
  </si>
  <si>
    <t>0.45444398</t>
  </si>
  <si>
    <t>0.4680773</t>
  </si>
  <si>
    <t>0.48211962</t>
  </si>
  <si>
    <t>0.49658321</t>
  </si>
  <si>
    <t>0.5114807</t>
  </si>
  <si>
    <t>0.52682512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</si>
  <si>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</si>
  <si>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商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图</t>
    </r>
    <r>
      <rPr>
        <sz val="11.0"/>
        <rFont val="金标宋体"/>
      </rPr>
      <t>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及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钟</t>
    </r>
    <r>
      <rPr>
        <sz val="11.0"/>
        <rFont val="金标宋体"/>
      </rPr>
      <t>落</t>
    </r>
    <r>
      <rPr>
        <sz val="11.0"/>
        <rFont val="金标宋体"/>
      </rPr>
      <t>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钟</t>
    </r>
    <r>
      <rPr>
        <sz val="11.0"/>
        <rFont val="金标宋体"/>
      </rPr>
      <t>落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级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身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(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：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扫</t>
    </r>
    <r>
      <rPr>
        <sz val="11.0"/>
        <rFont val="金标宋体"/>
      </rPr>
      <t>描</t>
    </r>
    <r>
      <rPr>
        <sz val="11.0"/>
        <rFont val="金标宋体"/>
      </rPr>
      <t>全</t>
    </r>
    <r>
      <rPr>
        <sz val="11.0"/>
        <rFont val="金标宋体"/>
      </rPr>
      <t>能</t>
    </r>
    <r>
      <rPr>
        <sz val="11.0"/>
        <rFont val="金标宋体"/>
      </rPr>
      <t>王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：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内</t>
    </r>
    <r>
      <rPr>
        <sz val="11.0"/>
        <rFont val="金标宋体"/>
      </rPr>
      <t>含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九</t>
    </r>
    <r>
      <rPr>
        <sz val="11.0"/>
        <rFont val="金标宋体"/>
      </rPr>
      <t>：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技</t>
    </r>
    <r>
      <rPr>
        <sz val="11.0"/>
        <rFont val="金标宋体"/>
      </rPr>
      <t>师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匠</t>
    </r>
    <r>
      <rPr>
        <sz val="11.0"/>
        <rFont val="金标宋体"/>
      </rPr>
      <t>传</t>
    </r>
    <r>
      <rPr>
        <sz val="11.0"/>
        <rFont val="金标宋体"/>
      </rPr>
      <t>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匠</t>
    </r>
    <r>
      <rPr>
        <sz val="11.0"/>
        <rFont val="金标宋体"/>
      </rPr>
      <t>传</t>
    </r>
    <r>
      <rPr>
        <sz val="11.0"/>
        <rFont val="金标宋体"/>
      </rPr>
      <t>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</si>
  <si>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79.016537</t>
  </si>
  <si>
    <t>42.826537</t>
  </si>
  <si>
    <t>36.19</t>
  </si>
  <si>
    <t>97.46336443</t>
  </si>
  <si>
    <t>1.23</t>
  </si>
  <si>
    <t>53.8003535</t>
  </si>
  <si>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及</t>
    </r>
    <r>
      <rPr>
        <sz val="11.0"/>
        <rFont val="金标宋体"/>
      </rPr>
      <t>认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</si>
  <si>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3.333</t>
  </si>
  <si>
    <t>4.08</t>
  </si>
  <si>
    <t>4.16</t>
  </si>
  <si>
    <t>21.897</t>
  </si>
  <si>
    <t>0.4899</t>
  </si>
  <si>
    <t>2.7062515</t>
  </si>
  <si>
    <t>3.7891615</t>
  </si>
  <si>
    <t>4.3884565</t>
  </si>
  <si>
    <t>3.57679403</t>
  </si>
  <si>
    <t>4.12172864</t>
  </si>
  <si>
    <t>4.59355415</t>
  </si>
  <si>
    <t>4.60893579</t>
  </si>
  <si>
    <t>4.70105818</t>
  </si>
  <si>
    <t>5.29325874</t>
  </si>
  <si>
    <t>5.38267061</t>
  </si>
  <si>
    <t>5.56532894</t>
  </si>
  <si>
    <t>5.655384</t>
  </si>
  <si>
    <t>5.75228479</t>
  </si>
  <si>
    <t>5.86922479</t>
  </si>
  <si>
    <t>5.97788045</t>
  </si>
  <si>
    <t>6.04516044</t>
  </si>
  <si>
    <t>6.18261825</t>
  </si>
  <si>
    <t>6.31266782</t>
  </si>
  <si>
    <t>6.45104531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</si>
  <si>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化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</si>
  <si>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A</t>
    </r>
    <r>
      <rPr>
        <sz val="11.0"/>
        <rFont val="金标宋体"/>
      </rPr>
      <t>A</t>
    </r>
    <r>
      <rPr>
        <sz val="11.0"/>
        <rFont val="金标宋体"/>
      </rPr>
      <t>O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</si>
  <si>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27.7252</t>
  </si>
  <si>
    <t>5.7252</t>
  </si>
  <si>
    <t>22</t>
  </si>
  <si>
    <t>104.735216</t>
  </si>
  <si>
    <t>32.8542</t>
  </si>
  <si>
    <t>3.19</t>
  </si>
  <si>
    <t>4.76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</si>
  <si>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</si>
  <si>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1.566073</t>
  </si>
  <si>
    <t>1.644376</t>
  </si>
  <si>
    <t>1.726595</t>
  </si>
  <si>
    <t>1.812925</t>
  </si>
  <si>
    <t>2.189107</t>
  </si>
  <si>
    <t>2.298562</t>
  </si>
  <si>
    <t>2.41349</t>
  </si>
  <si>
    <t>37.690056</t>
  </si>
  <si>
    <t>2.660873</t>
  </si>
  <si>
    <t>3.213004</t>
  </si>
  <si>
    <t>3.373654</t>
  </si>
  <si>
    <t>3.542337</t>
  </si>
  <si>
    <t>3.719454</t>
  </si>
  <si>
    <t>3.905427</t>
  </si>
  <si>
    <t>4.715803</t>
  </si>
  <si>
    <t>4.951593</t>
  </si>
  <si>
    <t>5.199173</t>
  </si>
  <si>
    <t>5.459131</t>
  </si>
  <si>
    <t>5.732088</t>
  </si>
  <si>
    <t>6.921495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</si>
  <si>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</si>
  <si>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原</t>
    </r>
    <r>
      <rPr>
        <sz val="11.0"/>
        <rFont val="金标宋体"/>
      </rPr>
      <t>县</t>
    </r>
    <r>
      <rPr>
        <sz val="11.0"/>
        <rFont val="金标宋体"/>
      </rPr>
      <t>氮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磷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</si>
  <si>
    <t>11.137068</t>
  </si>
  <si>
    <t>5.137068</t>
  </si>
  <si>
    <t>18.582671</t>
  </si>
  <si>
    <t>10.56082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</si>
  <si>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</si>
  <si>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0.63</t>
  </si>
  <si>
    <t>0.535</t>
  </si>
  <si>
    <t>4.035</t>
  </si>
  <si>
    <t>0.693886</t>
  </si>
  <si>
    <t>0.724903</t>
  </si>
  <si>
    <t>0.757306</t>
  </si>
  <si>
    <t>0.791157</t>
  </si>
  <si>
    <t>0.826522</t>
  </si>
  <si>
    <t>0.863466</t>
  </si>
  <si>
    <t>0.902064</t>
  </si>
  <si>
    <t>0.942387</t>
  </si>
  <si>
    <t>0.984512</t>
  </si>
  <si>
    <t>1.028519</t>
  </si>
  <si>
    <t>1.074492</t>
  </si>
  <si>
    <t>1.12252</t>
  </si>
  <si>
    <t>1.172697</t>
  </si>
  <si>
    <t>1.225117</t>
  </si>
  <si>
    <t>1.279879</t>
  </si>
  <si>
    <t>1.337089</t>
  </si>
  <si>
    <t>1.396858</t>
  </si>
  <si>
    <t>1.459297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</si>
  <si>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散</t>
    </r>
    <r>
      <rPr>
        <sz val="11.0"/>
        <rFont val="金标宋体"/>
      </rPr>
      <t>裂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</si>
  <si>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谱</t>
    </r>
    <r>
      <rPr>
        <sz val="11.0"/>
        <rFont val="金标宋体"/>
      </rPr>
      <t>仪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9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谱</t>
    </r>
    <r>
      <rPr>
        <sz val="11.0"/>
        <rFont val="金标宋体"/>
      </rPr>
      <t>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能</t>
    </r>
    <r>
      <rPr>
        <sz val="11.0"/>
        <rFont val="金标宋体"/>
      </rPr>
      <t>质</t>
    </r>
    <r>
      <rPr>
        <sz val="11.0"/>
        <rFont val="金标宋体"/>
      </rPr>
      <t>子</t>
    </r>
    <r>
      <rPr>
        <sz val="11.0"/>
        <rFont val="金标宋体"/>
      </rPr>
      <t>束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束</t>
    </r>
    <r>
      <rPr>
        <sz val="11.0"/>
        <rFont val="金标宋体"/>
      </rPr>
      <t>流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束</t>
    </r>
    <r>
      <rPr>
        <sz val="11.0"/>
        <rFont val="金标宋体"/>
      </rPr>
      <t>流</t>
    </r>
    <r>
      <rPr>
        <sz val="11.0"/>
        <rFont val="金标宋体"/>
      </rPr>
      <t>能</t>
    </r>
    <r>
      <rPr>
        <sz val="11.0"/>
        <rFont val="金标宋体"/>
      </rPr>
      <t>量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兆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伏</t>
    </r>
    <r>
      <rPr>
        <sz val="11.0"/>
        <rFont val="金标宋体"/>
      </rPr>
      <t>特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靶</t>
    </r>
    <r>
      <rPr>
        <sz val="11.0"/>
        <rFont val="金标宋体"/>
      </rPr>
      <t>站</t>
    </r>
    <r>
      <rPr>
        <sz val="11.0"/>
        <rFont val="金标宋体"/>
      </rPr>
      <t>性</t>
    </r>
    <r>
      <rPr>
        <sz val="11.0"/>
        <rFont val="金标宋体"/>
      </rPr>
      <t>能</t>
    </r>
    <r>
      <rPr>
        <sz val="11.0"/>
        <rFont val="金标宋体"/>
      </rPr>
      <t>以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谱</t>
    </r>
    <r>
      <rPr>
        <sz val="11.0"/>
        <rFont val="金标宋体"/>
      </rPr>
      <t>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放</t>
    </r>
    <r>
      <rPr>
        <sz val="11.0"/>
        <rFont val="金标宋体"/>
      </rPr>
      <t>废</t>
    </r>
    <r>
      <rPr>
        <sz val="11.0"/>
        <rFont val="金标宋体"/>
      </rPr>
      <t>物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.</t>
    </r>
  </si>
  <si>
    <t>2024年至2029年</t>
  </si>
  <si>
    <t>2030年至2046年</t>
  </si>
  <si>
    <t>28.941</t>
  </si>
  <si>
    <t>21.141</t>
  </si>
  <si>
    <t>22.778192</t>
  </si>
  <si>
    <t>0.79</t>
  </si>
  <si>
    <t>11.485</t>
  </si>
  <si>
    <t>1.98</t>
  </si>
  <si>
    <t>2.92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</si>
  <si>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散</t>
    </r>
    <r>
      <rPr>
        <sz val="11.0"/>
        <rFont val="金标宋体"/>
      </rPr>
      <t>裂</t>
    </r>
    <r>
      <rPr>
        <sz val="11.0"/>
        <rFont val="金标宋体"/>
      </rPr>
      <t>中</t>
    </r>
    <r>
      <rPr>
        <sz val="11.0"/>
        <rFont val="金标宋体"/>
      </rPr>
      <t>子</t>
    </r>
    <r>
      <rPr>
        <sz val="11.0"/>
        <rFont val="金标宋体"/>
      </rPr>
      <t>源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</si>
  <si>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5.45</t>
  </si>
  <si>
    <t>2.35</t>
  </si>
  <si>
    <t>1.423637</t>
  </si>
  <si>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</si>
  <si>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</si>
  <si>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2020年至2030年</t>
  </si>
  <si>
    <t>2024年至2052年</t>
  </si>
  <si>
    <t>136.659332</t>
  </si>
  <si>
    <t>55.674159</t>
  </si>
  <si>
    <t>80.985173</t>
  </si>
  <si>
    <t>211.96838519</t>
  </si>
  <si>
    <t>125.168188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</si>
  <si>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</si>
  <si>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37.295173</t>
  </si>
  <si>
    <t>7.97</t>
  </si>
  <si>
    <t>10.3</t>
  </si>
  <si>
    <t>7.42</t>
  </si>
  <si>
    <t>0.985544</t>
  </si>
  <si>
    <t>1.016431</t>
  </si>
  <si>
    <t>25.3767398</t>
  </si>
  <si>
    <t>1.98032639</t>
  </si>
  <si>
    <t>1.622933</t>
  </si>
  <si>
    <t>1.680357</t>
  </si>
  <si>
    <t>1.737511</t>
  </si>
  <si>
    <t>6.062035</t>
  </si>
  <si>
    <t>6.214798</t>
  </si>
  <si>
    <t>6.370091</t>
  </si>
  <si>
    <t>6.621304</t>
  </si>
  <si>
    <t>6.789488</t>
  </si>
  <si>
    <t>6.960642</t>
  </si>
  <si>
    <t>7.232758</t>
  </si>
  <si>
    <t>7.417781</t>
  </si>
  <si>
    <t>7.606237</t>
  </si>
  <si>
    <t>7.901112</t>
  </si>
  <si>
    <t>8.1048</t>
  </si>
  <si>
    <t>8.312417</t>
  </si>
  <si>
    <t>8.631956</t>
  </si>
  <si>
    <t>8.856516</t>
  </si>
  <si>
    <t>9.085542</t>
  </si>
  <si>
    <t>9.432461</t>
  </si>
  <si>
    <t>9.679661</t>
  </si>
  <si>
    <t>9.931887</t>
  </si>
  <si>
    <t>10.308665</t>
  </si>
  <si>
    <t>8.425957</t>
  </si>
  <si>
    <t>8.640871</t>
  </si>
  <si>
    <t>8.981564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</si>
  <si>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</si>
  <si>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极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两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一</t>
    </r>
    <r>
      <rPr>
        <sz val="11.0"/>
        <rFont val="金标宋体"/>
      </rPr>
      <t>轴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多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圈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坚</t>
    </r>
    <r>
      <rPr>
        <sz val="11.0"/>
        <rFont val="金标宋体"/>
      </rPr>
      <t>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突</t>
    </r>
    <r>
      <rPr>
        <sz val="11.0"/>
        <rFont val="金标宋体"/>
      </rPr>
      <t>破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力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卫</t>
    </r>
    <r>
      <rPr>
        <sz val="11.0"/>
        <rFont val="金标宋体"/>
      </rPr>
      <t>浴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正</t>
    </r>
    <r>
      <rPr>
        <sz val="11.0"/>
        <rFont val="金标宋体"/>
      </rPr>
      <t>在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圈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桂</t>
    </r>
    <r>
      <rPr>
        <sz val="11.0"/>
        <rFont val="金标宋体"/>
      </rPr>
      <t>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</si>
  <si>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2028年至2056年</t>
  </si>
  <si>
    <t>45.6217</t>
  </si>
  <si>
    <t>13.7217</t>
  </si>
  <si>
    <t>31.9</t>
  </si>
  <si>
    <t>84.262017</t>
  </si>
  <si>
    <t>1.85</t>
  </si>
  <si>
    <t>50.86914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</si>
  <si>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</si>
  <si>
    <t>2.07</t>
  </si>
  <si>
    <t>18.67</t>
  </si>
  <si>
    <t>6.05</t>
  </si>
  <si>
    <t>1.994978</t>
  </si>
  <si>
    <t>2.143177</t>
  </si>
  <si>
    <t>2.291377</t>
  </si>
  <si>
    <t>2.520515</t>
  </si>
  <si>
    <t>2.772567</t>
  </si>
  <si>
    <t>3.049825</t>
  </si>
  <si>
    <t>3.354808</t>
  </si>
  <si>
    <t>3.690289</t>
  </si>
  <si>
    <t>7.380578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</si>
  <si>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</si>
  <si>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为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遗</t>
    </r>
    <r>
      <rPr>
        <sz val="11.0"/>
        <rFont val="金标宋体"/>
      </rPr>
      <t>产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石</t>
    </r>
    <r>
      <rPr>
        <sz val="11.0"/>
        <rFont val="金标宋体"/>
      </rPr>
      <t>湾</t>
    </r>
    <r>
      <rPr>
        <sz val="11.0"/>
        <rFont val="金标宋体"/>
      </rPr>
      <t>陶</t>
    </r>
    <r>
      <rPr>
        <sz val="11.0"/>
        <rFont val="金标宋体"/>
      </rPr>
      <t>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锈</t>
    </r>
    <r>
      <rPr>
        <sz val="11.0"/>
        <rFont val="金标宋体"/>
      </rPr>
      <t>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</si>
  <si>
    <t>2020年至2027年</t>
  </si>
  <si>
    <t>2024年至2044年</t>
  </si>
  <si>
    <t>40</t>
  </si>
  <si>
    <t>25</t>
  </si>
  <si>
    <t>41.451147</t>
  </si>
  <si>
    <t>20.39283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</si>
  <si>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</si>
  <si>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6.45</t>
  </si>
  <si>
    <t>0.6227</t>
  </si>
  <si>
    <t>1.06317</t>
  </si>
  <si>
    <t>1.4511</t>
  </si>
  <si>
    <t>1.7634</t>
  </si>
  <si>
    <t>1.8367</t>
  </si>
  <si>
    <t>1.9874</t>
  </si>
  <si>
    <t>2.1531</t>
  </si>
  <si>
    <t>2.3353</t>
  </si>
  <si>
    <t>2.335077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</si>
  <si>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</si>
  <si>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</si>
  <si>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9.999884</t>
  </si>
  <si>
    <t>2.009884</t>
  </si>
  <si>
    <t>7.99</t>
  </si>
  <si>
    <t>35.1389</t>
  </si>
  <si>
    <t>11.10855</t>
  </si>
  <si>
    <t>3.16</t>
  </si>
  <si>
    <t>4.40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</si>
  <si>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</si>
  <si>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2.8</t>
  </si>
  <si>
    <t>1.47</t>
  </si>
  <si>
    <t>0.9497</t>
  </si>
  <si>
    <t>1.8994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</si>
  <si>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</si>
  <si>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、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严</t>
    </r>
    <r>
      <rPr>
        <sz val="11.0"/>
        <rFont val="金标宋体"/>
      </rPr>
      <t>重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（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维</t>
    </r>
    <r>
      <rPr>
        <sz val="11.0"/>
        <rFont val="金标宋体"/>
      </rPr>
      <t>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化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t</t>
    </r>
    <r>
      <rPr>
        <sz val="11.0"/>
        <rFont val="金标宋体"/>
      </rPr>
      <t>，</t>
    </r>
    <r>
      <rPr>
        <sz val="11.0"/>
        <rFont val="金标宋体"/>
      </rPr>
      <t>槽</t>
    </r>
    <r>
      <rPr>
        <sz val="11.0"/>
        <rFont val="金标宋体"/>
      </rPr>
      <t>钢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t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远</t>
    </r>
    <r>
      <rPr>
        <sz val="11.0"/>
        <rFont val="金标宋体"/>
      </rPr>
      <t>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。</t>
    </r>
  </si>
  <si>
    <t>2022年至2030年</t>
  </si>
  <si>
    <t>134.877912</t>
  </si>
  <si>
    <t>107.077912</t>
  </si>
  <si>
    <t>27.8</t>
  </si>
  <si>
    <t>84.94174295</t>
  </si>
  <si>
    <t>51.517321</t>
  </si>
  <si>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.</t>
    </r>
  </si>
  <si>
    <t>10.4</t>
  </si>
  <si>
    <t>7</t>
  </si>
  <si>
    <t>1.43485179</t>
  </si>
  <si>
    <t>1.49224587</t>
  </si>
  <si>
    <t>1.5519357</t>
  </si>
  <si>
    <t>1.61401313</t>
  </si>
  <si>
    <t>1.67857365</t>
  </si>
  <si>
    <t>1.85300612</t>
  </si>
  <si>
    <t>1.92712636</t>
  </si>
  <si>
    <t>2.00421142</t>
  </si>
  <si>
    <t>2.08437987</t>
  </si>
  <si>
    <t>2.16775507</t>
  </si>
  <si>
    <t>2.25446527</t>
  </si>
  <si>
    <t>2.34464388</t>
  </si>
  <si>
    <t>2.43842964</t>
  </si>
  <si>
    <t>2.53596682</t>
  </si>
  <si>
    <t>2.6374055</t>
  </si>
  <si>
    <t>2.74290171</t>
  </si>
  <si>
    <t>2.85261778</t>
  </si>
  <si>
    <t>2.96672249</t>
  </si>
  <si>
    <t>3.08539139</t>
  </si>
  <si>
    <t>3.20880705</t>
  </si>
  <si>
    <t>3.33715933</t>
  </si>
  <si>
    <t>3.47064571</t>
  </si>
  <si>
    <t>3.60947153</t>
  </si>
  <si>
    <t>3.7538504</t>
  </si>
  <si>
    <t>3.90400441</t>
  </si>
  <si>
    <t>4.06016459</t>
  </si>
  <si>
    <t>4.22257117</t>
  </si>
  <si>
    <t>4.39147402</t>
  </si>
  <si>
    <t>4.56713298</t>
  </si>
  <si>
    <t>4.7498183</t>
  </si>
  <si>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直</t>
    </r>
    <r>
      <rPr>
        <sz val="11.0"/>
        <rFont val="金标宋体"/>
      </rPr>
      <t>抄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</si>
  <si>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七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和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</si>
  <si>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21.8714</t>
  </si>
  <si>
    <t>6.8714</t>
  </si>
  <si>
    <t>80.9637</t>
  </si>
  <si>
    <t>3.70</t>
  </si>
  <si>
    <t>25.787759</t>
  </si>
  <si>
    <t>5.40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</si>
  <si>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移</t>
    </r>
    <r>
      <rPr>
        <sz val="11.0"/>
        <rFont val="金标宋体"/>
      </rPr>
      <t>交</t>
    </r>
    <r>
      <rPr>
        <sz val="11.0"/>
        <rFont val="金标宋体"/>
      </rPr>
      <t>给</t>
    </r>
    <r>
      <rPr>
        <sz val="11.0"/>
        <rFont val="金标宋体"/>
      </rPr>
      <t>国</t>
    </r>
    <r>
      <rPr>
        <sz val="11.0"/>
        <rFont val="金标宋体"/>
      </rPr>
      <t>营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由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</si>
  <si>
    <t>2.923123</t>
  </si>
  <si>
    <t>4.066877</t>
  </si>
  <si>
    <t>2.69879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</si>
  <si>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</si>
  <si>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1.24</t>
  </si>
  <si>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埋</t>
    </r>
    <r>
      <rPr>
        <sz val="11.0"/>
        <rFont val="金标宋体"/>
      </rPr>
      <t>式</t>
    </r>
    <r>
      <rPr>
        <sz val="11.0"/>
        <rFont val="金标宋体"/>
      </rPr>
      <t>固</t>
    </r>
    <r>
      <rPr>
        <sz val="11.0"/>
        <rFont val="金标宋体"/>
      </rPr>
      <t>废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油</t>
    </r>
    <r>
      <rPr>
        <sz val="11.0"/>
        <rFont val="金标宋体"/>
      </rPr>
      <t>库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</si>
  <si>
    <t>2022年至2028年</t>
  </si>
  <si>
    <t>2029年至2057年</t>
  </si>
  <si>
    <t>35.85</t>
  </si>
  <si>
    <t>18.85</t>
  </si>
  <si>
    <t>17</t>
  </si>
  <si>
    <t>77.135027</t>
  </si>
  <si>
    <t>2.15</t>
  </si>
  <si>
    <t>26.732722</t>
  </si>
  <si>
    <t>2.89</t>
  </si>
  <si>
    <t>4.54</t>
  </si>
  <si>
    <r>
      <rPr>
        <sz val="11.0"/>
        <rFont val="金标宋体"/>
      </rPr>
      <t>《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</si>
  <si>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2.4</t>
  </si>
  <si>
    <t>4.5</t>
  </si>
  <si>
    <t>6.1</t>
  </si>
  <si>
    <t>1.342683</t>
  </si>
  <si>
    <t>1.647569</t>
  </si>
  <si>
    <t>1.776508</t>
  </si>
  <si>
    <t>1.936859</t>
  </si>
  <si>
    <t>2.098403</t>
  </si>
  <si>
    <t>2.418131</t>
  </si>
  <si>
    <t>2.738498</t>
  </si>
  <si>
    <t>3.059163</t>
  </si>
  <si>
    <t>3.38119</t>
  </si>
  <si>
    <t>3.861376</t>
  </si>
  <si>
    <t>12.548198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</si>
  <si>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司</t>
    </r>
    <r>
      <rPr>
        <sz val="11.0"/>
        <rFont val="金标宋体"/>
      </rPr>
      <t>马</t>
    </r>
    <r>
      <rPr>
        <sz val="11.0"/>
        <rFont val="金标宋体"/>
      </rPr>
      <t>浦</t>
    </r>
    <r>
      <rPr>
        <sz val="11.0"/>
        <rFont val="金标宋体"/>
      </rPr>
      <t>至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</si>
  <si>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揭</t>
    </r>
    <r>
      <rPr>
        <sz val="11.0"/>
        <rFont val="金标宋体"/>
      </rPr>
      <t>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自</t>
    </r>
    <r>
      <rPr>
        <sz val="11.0"/>
        <rFont val="金标宋体"/>
      </rPr>
      <t>北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两</t>
    </r>
    <r>
      <rPr>
        <sz val="11.0"/>
        <rFont val="金标宋体"/>
      </rPr>
      <t>英</t>
    </r>
    <r>
      <rPr>
        <sz val="11.0"/>
        <rFont val="金标宋体"/>
      </rPr>
      <t>镇</t>
    </r>
    <r>
      <rPr>
        <sz val="11.0"/>
        <rFont val="金标宋体"/>
      </rPr>
      <t>下</t>
    </r>
    <r>
      <rPr>
        <sz val="11.0"/>
        <rFont val="金标宋体"/>
      </rPr>
      <t>坝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与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全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或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及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+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彩</t>
    </r>
    <r>
      <rPr>
        <sz val="11.0"/>
        <rFont val="金标宋体"/>
      </rPr>
      <t>色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乐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（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受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墩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适</t>
    </r>
    <r>
      <rPr>
        <sz val="11.0"/>
        <rFont val="金标宋体"/>
      </rPr>
      <t>当</t>
    </r>
    <r>
      <rPr>
        <sz val="11.0"/>
        <rFont val="金标宋体"/>
      </rPr>
      <t>限</t>
    </r>
    <r>
      <rPr>
        <sz val="11.0"/>
        <rFont val="金标宋体"/>
      </rPr>
      <t>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: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;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右</t>
    </r>
    <r>
      <rPr>
        <sz val="11.0"/>
        <rFont val="金标宋体"/>
      </rPr>
      <t>幅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段</t>
    </r>
    <r>
      <rPr>
        <sz val="11.0"/>
        <rFont val="金标宋体"/>
      </rPr>
      <t>限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</si>
  <si>
    <t>5.3919</t>
  </si>
  <si>
    <t>1.8197</t>
  </si>
  <si>
    <t>3.5722</t>
  </si>
  <si>
    <t>7.419039</t>
  </si>
  <si>
    <t>1.38</t>
  </si>
  <si>
    <t>5.551408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</si>
  <si>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</si>
  <si>
    <t>0.8722</t>
  </si>
  <si>
    <t>0.061824</t>
  </si>
  <si>
    <t>5.101996</t>
  </si>
  <si>
    <t>0.068007</t>
  </si>
  <si>
    <t>0.074807</t>
  </si>
  <si>
    <t>0.082288</t>
  </si>
  <si>
    <t>0.090516</t>
  </si>
  <si>
    <t>0.099568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</si>
  <si>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</si>
  <si>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</si>
  <si>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22.6</t>
  </si>
  <si>
    <t>5.65</t>
  </si>
  <si>
    <t>16.95</t>
  </si>
  <si>
    <t>41.357524</t>
  </si>
  <si>
    <t>25.81202</t>
  </si>
  <si>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</si>
  <si>
    <t>12.34</t>
  </si>
  <si>
    <t>1.74142</t>
  </si>
  <si>
    <t>2.051443</t>
  </si>
  <si>
    <t>2.072567</t>
  </si>
  <si>
    <t>2.321122</t>
  </si>
  <si>
    <t>2.567299</t>
  </si>
  <si>
    <t>2.594943</t>
  </si>
  <si>
    <t>2.627387</t>
  </si>
  <si>
    <t>2.657979</t>
  </si>
  <si>
    <t>2.691025</t>
  </si>
  <si>
    <t>2.726755</t>
  </si>
  <si>
    <t>2.766883</t>
  </si>
  <si>
    <t>2.808763</t>
  </si>
  <si>
    <t>2.854162</t>
  </si>
  <si>
    <t>2.903416</t>
  </si>
  <si>
    <t>2.95689</t>
  </si>
  <si>
    <t>3.01547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</si>
  <si>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滃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)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</si>
  <si>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城乡冷链等物流基础设施</t>
  </si>
  <si>
    <t>城乡冷链物流设施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</si>
  <si>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常</t>
    </r>
    <r>
      <rPr>
        <sz val="11.0"/>
        <rFont val="金标宋体"/>
      </rPr>
      <t>温</t>
    </r>
    <r>
      <rPr>
        <sz val="11.0"/>
        <rFont val="金标宋体"/>
      </rPr>
      <t>仓</t>
    </r>
    <r>
      <rPr>
        <sz val="11.0"/>
        <rFont val="金标宋体"/>
      </rPr>
      <t>（</t>
    </r>
    <r>
      <rPr>
        <sz val="11.0"/>
        <rFont val="金标宋体"/>
      </rPr>
      <t>温</t>
    </r>
    <r>
      <rPr>
        <sz val="11.0"/>
        <rFont val="金标宋体"/>
      </rPr>
      <t>度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℃</t>
    </r>
    <r>
      <rPr>
        <sz val="11.0"/>
        <rFont val="金标宋体"/>
      </rPr>
      <t>并</t>
    </r>
    <r>
      <rPr>
        <sz val="11.0"/>
        <rFont val="金标宋体"/>
      </rPr>
      <t>带</t>
    </r>
    <r>
      <rPr>
        <sz val="11.0"/>
        <rFont val="金标宋体"/>
      </rPr>
      <t>有</t>
    </r>
    <r>
      <rPr>
        <sz val="11.0"/>
        <rFont val="金标宋体"/>
      </rPr>
      <t>除</t>
    </r>
    <r>
      <rPr>
        <sz val="11.0"/>
        <rFont val="金标宋体"/>
      </rPr>
      <t>湿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批</t>
    </r>
    <r>
      <rPr>
        <sz val="11.0"/>
        <rFont val="金标宋体"/>
      </rPr>
      <t>次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</si>
  <si>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2026年至2046年</t>
  </si>
  <si>
    <t>2.103792</t>
  </si>
  <si>
    <t>1.135075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</si>
  <si>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供</t>
    </r>
    <r>
      <rPr>
        <sz val="11.0"/>
        <rFont val="金标宋体"/>
      </rPr>
      <t>需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和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销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</si>
  <si>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0.16</t>
  </si>
  <si>
    <t>0.030752</t>
  </si>
  <si>
    <t>0.067498</t>
  </si>
  <si>
    <t>0.07759</t>
  </si>
  <si>
    <t>0.093343</t>
  </si>
  <si>
    <t>0.098444</t>
  </si>
  <si>
    <t>0.096164</t>
  </si>
  <si>
    <t>0.101309</t>
  </si>
  <si>
    <t>0.100849</t>
  </si>
  <si>
    <t>0.100343</t>
  </si>
  <si>
    <t>0.104878</t>
  </si>
  <si>
    <t>0.104389</t>
  </si>
  <si>
    <t>0.103891</t>
  </si>
  <si>
    <t>0.109594</t>
  </si>
  <si>
    <t>0.109075</t>
  </si>
  <si>
    <t>0.108546</t>
  </si>
  <si>
    <t>0.113009</t>
  </si>
  <si>
    <t>0.113925</t>
  </si>
  <si>
    <t>0.113364</t>
  </si>
  <si>
    <t>0.119531</t>
  </si>
  <si>
    <t>0.118947</t>
  </si>
  <si>
    <t>0.118351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</si>
  <si>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（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）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</si>
  <si>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仅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间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。</t>
    </r>
  </si>
  <si>
    <t>0.64</t>
  </si>
  <si>
    <t>1.71361325</t>
  </si>
  <si>
    <t>2.14</t>
  </si>
  <si>
    <t>0.897725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</si>
  <si>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品</t>
    </r>
    <r>
      <rPr>
        <sz val="11.0"/>
        <rFont val="金标宋体"/>
      </rPr>
      <t>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</si>
  <si>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0.17</t>
  </si>
  <si>
    <t>0.05224206</t>
  </si>
  <si>
    <t>0.06237856</t>
  </si>
  <si>
    <t>0.07069139</t>
  </si>
  <si>
    <t>0.08444443</t>
  </si>
  <si>
    <t>0.08720542</t>
  </si>
  <si>
    <t>0.08378542</t>
  </si>
  <si>
    <t>0.0884132</t>
  </si>
  <si>
    <t>0.08788761</t>
  </si>
  <si>
    <t>0.08718626</t>
  </si>
  <si>
    <t>0.09129125</t>
  </si>
  <si>
    <t>0.04158386</t>
  </si>
  <si>
    <t>0.09016458</t>
  </si>
  <si>
    <t>0.09520822</t>
  </si>
  <si>
    <t>0.09461632</t>
  </si>
  <si>
    <t>0.09401259</t>
  </si>
  <si>
    <t>0.09930142</t>
  </si>
  <si>
    <t>0.0986733</t>
  </si>
  <si>
    <t>0.09803261</t>
  </si>
  <si>
    <t>0.10358066</t>
  </si>
  <si>
    <t>0.10291409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</si>
  <si>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</si>
  <si>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粮食仓储物流设施</t>
  </si>
  <si>
    <t>0.24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</si>
  <si>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间</t>
    </r>
    <r>
      <rPr>
        <sz val="11.0"/>
        <rFont val="金标宋体"/>
      </rPr>
      <t>罩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</si>
  <si>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2027年至2056年</t>
  </si>
  <si>
    <t>1.44</t>
  </si>
  <si>
    <t>13.651118</t>
  </si>
  <si>
    <t>7.58</t>
  </si>
  <si>
    <t>2.37252</t>
  </si>
  <si>
    <t>5.75</t>
  </si>
  <si>
    <t>9.48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</si>
  <si>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免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=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</si>
  <si>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0.373223</t>
  </si>
  <si>
    <t>0.422146</t>
  </si>
  <si>
    <t>0.466835</t>
  </si>
  <si>
    <t>0.463482</t>
  </si>
  <si>
    <t>0.462508</t>
  </si>
  <si>
    <t>0.46139</t>
  </si>
  <si>
    <t>0.460111</t>
  </si>
  <si>
    <t>0.460197</t>
  </si>
  <si>
    <t>0.458544</t>
  </si>
  <si>
    <t>0.456671</t>
  </si>
  <si>
    <t>0.454558</t>
  </si>
  <si>
    <t>0.452177</t>
  </si>
  <si>
    <t>0.904354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</si>
  <si>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新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润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</si>
  <si>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</si>
  <si>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18.26685</t>
  </si>
  <si>
    <t>5.22</t>
  </si>
  <si>
    <t>4.599526</t>
  </si>
  <si>
    <t>6.52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</si>
  <si>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厂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</si>
  <si>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0.37916</t>
  </si>
  <si>
    <t>0.471116</t>
  </si>
  <si>
    <t>0.53242</t>
  </si>
  <si>
    <t>0.5494</t>
  </si>
  <si>
    <t>0.566887</t>
  </si>
  <si>
    <t>0.584906</t>
  </si>
  <si>
    <t>0.60347</t>
  </si>
  <si>
    <t>0.622604</t>
  </si>
  <si>
    <t>0.64231</t>
  </si>
  <si>
    <t>0.644495</t>
  </si>
  <si>
    <t>0.664795</t>
  </si>
  <si>
    <t>0.685704</t>
  </si>
  <si>
    <t>0.707247</t>
  </si>
  <si>
    <t>1.414494</t>
  </si>
  <si>
    <r>
      <rPr>
        <sz val="11.0"/>
        <rFont val="金标宋体"/>
      </rPr>
      <t>天</t>
    </r>
    <r>
      <rPr>
        <sz val="11.0"/>
        <rFont val="金标宋体"/>
      </rPr>
      <t>禾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</si>
  <si>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四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五</t>
    </r>
    <r>
      <rPr>
        <sz val="11.0"/>
        <rFont val="金标宋体"/>
      </rPr>
      <t>号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四</t>
    </r>
    <r>
      <rPr>
        <sz val="11.0"/>
        <rFont val="金标宋体"/>
      </rPr>
      <t>号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瓦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还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年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化</t>
    </r>
    <r>
      <rPr>
        <sz val="11.0"/>
        <rFont val="金标宋体"/>
      </rPr>
      <t>肥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</si>
  <si>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0.9623</t>
  </si>
  <si>
    <t>0.4623</t>
  </si>
  <si>
    <t>4.5737</t>
  </si>
  <si>
    <t>4.75</t>
  </si>
  <si>
    <t>0.8512</t>
  </si>
  <si>
    <t>9.15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</si>
  <si>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化</t>
    </r>
    <r>
      <rPr>
        <sz val="11.0"/>
        <rFont val="金标宋体"/>
      </rPr>
      <t>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化</t>
    </r>
    <r>
      <rPr>
        <sz val="11.0"/>
        <rFont val="金标宋体"/>
      </rPr>
      <t>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化</t>
    </r>
    <r>
      <rPr>
        <sz val="11.0"/>
        <rFont val="金标宋体"/>
      </rPr>
      <t>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年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化</t>
    </r>
    <r>
      <rPr>
        <sz val="11.0"/>
        <rFont val="金标宋体"/>
      </rPr>
      <t>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双</t>
    </r>
    <r>
      <rPr>
        <sz val="11.0"/>
        <rFont val="金标宋体"/>
      </rPr>
      <t>程</t>
    </r>
    <r>
      <rPr>
        <sz val="11.0"/>
        <rFont val="金标宋体"/>
      </rPr>
      <t>年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双</t>
    </r>
    <r>
      <rPr>
        <sz val="11.0"/>
        <rFont val="金标宋体"/>
      </rPr>
      <t>程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船</t>
    </r>
    <r>
      <rPr>
        <sz val="11.0"/>
        <rFont val="金标宋体"/>
      </rPr>
      <t>运</t>
    </r>
    <r>
      <rPr>
        <sz val="11.0"/>
        <rFont val="金标宋体"/>
      </rPr>
      <t>双</t>
    </r>
    <r>
      <rPr>
        <sz val="11.0"/>
        <rFont val="金标宋体"/>
      </rPr>
      <t>程</t>
    </r>
    <r>
      <rPr>
        <sz val="11.0"/>
        <rFont val="金标宋体"/>
      </rPr>
      <t>年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船</t>
    </r>
    <r>
      <rPr>
        <sz val="11.0"/>
        <rFont val="金标宋体"/>
      </rPr>
      <t>运</t>
    </r>
    <r>
      <rPr>
        <sz val="11.0"/>
        <rFont val="金标宋体"/>
      </rPr>
      <t>双</t>
    </r>
    <r>
      <rPr>
        <sz val="11.0"/>
        <rFont val="金标宋体"/>
      </rPr>
      <t>程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双</t>
    </r>
    <r>
      <rPr>
        <sz val="11.0"/>
        <rFont val="金标宋体"/>
      </rPr>
      <t>程</t>
    </r>
    <r>
      <rPr>
        <sz val="11.0"/>
        <rFont val="金标宋体"/>
      </rPr>
      <t>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装</t>
    </r>
    <r>
      <rPr>
        <sz val="11.0"/>
        <rFont val="金标宋体"/>
      </rPr>
      <t>箱</t>
    </r>
    <r>
      <rPr>
        <sz val="11.0"/>
        <rFont val="金标宋体"/>
      </rPr>
      <t>双</t>
    </r>
    <r>
      <rPr>
        <sz val="11.0"/>
        <rFont val="金标宋体"/>
      </rPr>
      <t>程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灌</t>
    </r>
    <r>
      <rPr>
        <sz val="11.0"/>
        <rFont val="金标宋体"/>
      </rPr>
      <t>包</t>
    </r>
    <r>
      <rPr>
        <sz val="11.0"/>
        <rFont val="金标宋体"/>
      </rPr>
      <t>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包</t>
    </r>
    <r>
      <rPr>
        <sz val="11.0"/>
        <rFont val="金标宋体"/>
      </rPr>
      <t>包</t>
    </r>
    <r>
      <rPr>
        <sz val="11.0"/>
        <rFont val="金标宋体"/>
      </rPr>
      <t>干</t>
    </r>
    <r>
      <rPr>
        <sz val="11.0"/>
        <rFont val="金标宋体"/>
      </rPr>
      <t>费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农</t>
    </r>
    <r>
      <rPr>
        <sz val="11.0"/>
        <rFont val="金标宋体"/>
      </rPr>
      <t>药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年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·</t>
    </r>
    <r>
      <rPr>
        <sz val="11.0"/>
        <rFont val="金标宋体"/>
      </rPr>
      <t>天</t>
    </r>
    <r>
      <rPr>
        <sz val="11.0"/>
        <rFont val="金标宋体"/>
      </rPr>
      <t>；</t>
    </r>
    <r>
      <rPr>
        <sz val="11.0"/>
        <rFont val="金标宋体"/>
      </rPr>
      <t>农</t>
    </r>
    <r>
      <rPr>
        <sz val="11.0"/>
        <rFont val="金标宋体"/>
      </rPr>
      <t>药</t>
    </r>
    <r>
      <rPr>
        <sz val="11.0"/>
        <rFont val="金标宋体"/>
      </rPr>
      <t>双</t>
    </r>
    <r>
      <rPr>
        <sz val="11.0"/>
        <rFont val="金标宋体"/>
      </rPr>
      <t>程</t>
    </r>
    <r>
      <rPr>
        <sz val="11.0"/>
        <rFont val="金标宋体"/>
      </rPr>
      <t>年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双</t>
    </r>
    <r>
      <rPr>
        <sz val="11.0"/>
        <rFont val="金标宋体"/>
      </rPr>
      <t>程</t>
    </r>
    <r>
      <rPr>
        <sz val="11.0"/>
        <rFont val="金标宋体"/>
      </rPr>
      <t>年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如</t>
    </r>
    <r>
      <rPr>
        <sz val="11.0"/>
        <rFont val="金标宋体"/>
      </rPr>
      <t>扫</t>
    </r>
    <r>
      <rPr>
        <sz val="11.0"/>
        <rFont val="金标宋体"/>
      </rPr>
      <t>描</t>
    </r>
    <r>
      <rPr>
        <sz val="11.0"/>
        <rFont val="金标宋体"/>
      </rPr>
      <t>、</t>
    </r>
    <r>
      <rPr>
        <sz val="11.0"/>
        <rFont val="金标宋体"/>
      </rPr>
      <t>换</t>
    </r>
    <r>
      <rPr>
        <sz val="11.0"/>
        <rFont val="金标宋体"/>
      </rPr>
      <t>包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托</t>
    </r>
    <r>
      <rPr>
        <sz val="11.0"/>
        <rFont val="金标宋体"/>
      </rPr>
      <t>、</t>
    </r>
    <r>
      <rPr>
        <sz val="11.0"/>
        <rFont val="金标宋体"/>
      </rPr>
      <t>贴</t>
    </r>
    <r>
      <rPr>
        <sz val="11.0"/>
        <rFont val="金标宋体"/>
      </rPr>
      <t>标</t>
    </r>
    <r>
      <rPr>
        <sz val="11.0"/>
        <rFont val="金标宋体"/>
      </rPr>
      <t>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每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双</t>
    </r>
    <r>
      <rPr>
        <sz val="11.0"/>
        <rFont val="金标宋体"/>
      </rPr>
      <t>程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满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</si>
  <si>
    <t>0.0722</t>
  </si>
  <si>
    <t>0.1094</t>
  </si>
  <si>
    <t>0.1148</t>
  </si>
  <si>
    <t>0.1253</t>
  </si>
  <si>
    <t>0.1343</t>
  </si>
  <si>
    <t>0.1287</t>
  </si>
  <si>
    <t>0.1344</t>
  </si>
  <si>
    <t>0.1402</t>
  </si>
  <si>
    <t>0.1372</t>
  </si>
  <si>
    <t>0.158</t>
  </si>
  <si>
    <t>0.152</t>
  </si>
  <si>
    <t>0.1582</t>
  </si>
  <si>
    <t>0.1639</t>
  </si>
  <si>
    <t>0.1709</t>
  </si>
  <si>
    <t>0.1774</t>
  </si>
  <si>
    <t>0.1723</t>
  </si>
  <si>
    <t>0.1777</t>
  </si>
  <si>
    <t>0.1846</t>
  </si>
  <si>
    <t>0.1903</t>
  </si>
  <si>
    <t>0.1978</t>
  </si>
  <si>
    <t>0.204</t>
  </si>
  <si>
    <t>0.2123</t>
  </si>
  <si>
    <t>0.0708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</si>
  <si>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</si>
  <si>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</si>
  <si>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8.82782</t>
  </si>
  <si>
    <t>2.82782</t>
  </si>
  <si>
    <t>18.013959</t>
  </si>
  <si>
    <t>9.7651</t>
  </si>
  <si>
    <t>3.00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</si>
  <si>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等</t>
    </r>
    <r>
      <rPr>
        <sz val="11.0"/>
        <rFont val="金标宋体"/>
      </rPr>
      <t>。</t>
    </r>
  </si>
  <si>
    <t>0.460493</t>
  </si>
  <si>
    <t>0.466192</t>
  </si>
  <si>
    <t>0.47188</t>
  </si>
  <si>
    <t>0.477556</t>
  </si>
  <si>
    <t>0.486264</t>
  </si>
  <si>
    <t>0.494959</t>
  </si>
  <si>
    <t>0.530548</t>
  </si>
  <si>
    <t>0.539814</t>
  </si>
  <si>
    <t>0.549068</t>
  </si>
  <si>
    <t>0.557623</t>
  </si>
  <si>
    <t>0.56548</t>
  </si>
  <si>
    <t>0.57332</t>
  </si>
  <si>
    <t>0.581146</t>
  </si>
  <si>
    <t>0.587475</t>
  </si>
  <si>
    <t>0.595956</t>
  </si>
  <si>
    <t>0.605102</t>
  </si>
  <si>
    <t>0.614234</t>
  </si>
  <si>
    <t>0.623346</t>
  </si>
  <si>
    <t>0.628693</t>
  </si>
  <si>
    <t>0.635598</t>
  </si>
  <si>
    <t>0.642485</t>
  </si>
  <si>
    <t>0.654764</t>
  </si>
  <si>
    <t>0.667025</t>
  </si>
  <si>
    <t>0.679264</t>
  </si>
  <si>
    <t>0.691482</t>
  </si>
  <si>
    <t>0.703679</t>
  </si>
  <si>
    <t>0.71585</t>
  </si>
  <si>
    <t>0.737884</t>
  </si>
  <si>
    <t>0.748779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</si>
  <si>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</si>
  <si>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本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突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鲜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和</t>
    </r>
    <r>
      <rPr>
        <sz val="11.0"/>
        <rFont val="金标宋体"/>
      </rPr>
      <t>谐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坚</t>
    </r>
    <r>
      <rPr>
        <sz val="11.0"/>
        <rFont val="金标宋体"/>
      </rPr>
      <t>持</t>
    </r>
    <r>
      <rPr>
        <sz val="11.0"/>
        <rFont val="金标宋体"/>
      </rPr>
      <t>以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党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为</t>
    </r>
    <r>
      <rPr>
        <sz val="11.0"/>
        <rFont val="金标宋体"/>
      </rPr>
      <t>抓</t>
    </r>
    <r>
      <rPr>
        <sz val="11.0"/>
        <rFont val="金标宋体"/>
      </rPr>
      <t>手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为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乡</t>
    </r>
    <r>
      <rPr>
        <sz val="11.0"/>
        <rFont val="金标宋体"/>
      </rPr>
      <t>风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内</t>
    </r>
    <r>
      <rPr>
        <sz val="11.0"/>
        <rFont val="金标宋体"/>
      </rPr>
      <t>涵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为</t>
    </r>
    <r>
      <rPr>
        <sz val="11.0"/>
        <rFont val="金标宋体"/>
      </rPr>
      <t>手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谋</t>
    </r>
    <r>
      <rPr>
        <sz val="11.0"/>
        <rFont val="金标宋体"/>
      </rPr>
      <t>划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</si>
  <si>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2025年至2046年</t>
  </si>
  <si>
    <t>10.799282</t>
  </si>
  <si>
    <t>2.199282</t>
  </si>
  <si>
    <t>8.6</t>
  </si>
  <si>
    <t>25.61976</t>
  </si>
  <si>
    <t>12.86079</t>
  </si>
  <si>
    <t>2.98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</si>
  <si>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</si>
  <si>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1.16</t>
  </si>
  <si>
    <t>5.1</t>
  </si>
  <si>
    <t>2.840606</t>
  </si>
  <si>
    <t>1.929416</t>
  </si>
  <si>
    <t>0.320606</t>
  </si>
  <si>
    <t>0.914367</t>
  </si>
  <si>
    <t>0.971976</t>
  </si>
  <si>
    <t>1.032372</t>
  </si>
  <si>
    <t>1.095691</t>
  </si>
  <si>
    <t>1.162076</t>
  </si>
  <si>
    <t>1.231678</t>
  </si>
  <si>
    <t>1.304652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</si>
  <si>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联</t>
    </r>
    <r>
      <rPr>
        <sz val="11.0"/>
        <rFont val="金标宋体"/>
      </rPr>
      <t>系</t>
    </r>
    <r>
      <rPr>
        <sz val="11.0"/>
        <rFont val="金标宋体"/>
      </rPr>
      <t>点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</si>
  <si>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t>1.93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</si>
  <si>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博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博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级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博</t>
    </r>
    <r>
      <rPr>
        <sz val="11.0"/>
        <rFont val="金标宋体"/>
      </rPr>
      <t>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粤</t>
    </r>
    <r>
      <rPr>
        <sz val="11.0"/>
        <rFont val="金标宋体"/>
      </rPr>
      <t>湘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飞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苏</t>
    </r>
    <r>
      <rPr>
        <sz val="11.0"/>
        <rFont val="金标宋体"/>
      </rPr>
      <t>村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（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道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分</t>
    </r>
    <r>
      <rPr>
        <sz val="11.0"/>
        <rFont val="金标宋体"/>
      </rPr>
      <t>带</t>
    </r>
    <r>
      <rPr>
        <sz val="11.0"/>
        <rFont val="金标宋体"/>
      </rPr>
      <t>变</t>
    </r>
    <r>
      <rPr>
        <sz val="11.0"/>
        <rFont val="金标宋体"/>
      </rPr>
      <t>宽</t>
    </r>
    <r>
      <rPr>
        <sz val="11.0"/>
        <rFont val="金标宋体"/>
      </rPr>
      <t>）</t>
    </r>
    <r>
      <rPr>
        <sz val="11.0"/>
        <rFont val="金标宋体"/>
      </rPr>
      <t>/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博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义</t>
    </r>
    <r>
      <rPr>
        <sz val="11.0"/>
        <rFont val="金标宋体"/>
      </rPr>
      <t>和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8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</si>
  <si>
    <t>2028年至2053年</t>
  </si>
  <si>
    <t>30.011071</t>
  </si>
  <si>
    <t>14.666871</t>
  </si>
  <si>
    <t>15.3442</t>
  </si>
  <si>
    <t>34.7873</t>
  </si>
  <si>
    <t>26.9084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</si>
  <si>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</si>
  <si>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5.5</t>
  </si>
  <si>
    <t>3.3242</t>
  </si>
  <si>
    <t>4.63</t>
  </si>
  <si>
    <t>14.304</t>
  </si>
  <si>
    <t>0.5609</t>
  </si>
  <si>
    <t>0.5778</t>
  </si>
  <si>
    <t>0.5952</t>
  </si>
  <si>
    <t>0.6131</t>
  </si>
  <si>
    <t>0.6316</t>
  </si>
  <si>
    <t>0.6506</t>
  </si>
  <si>
    <t>0.6702</t>
  </si>
  <si>
    <t>0.6904</t>
  </si>
  <si>
    <t>0.7112</t>
  </si>
  <si>
    <t>0.7326</t>
  </si>
  <si>
    <t>0.7547</t>
  </si>
  <si>
    <t>0.7774</t>
  </si>
  <si>
    <t>0.8009</t>
  </si>
  <si>
    <t>0.825</t>
  </si>
  <si>
    <t>0.8498</t>
  </si>
  <si>
    <t>0.8754</t>
  </si>
  <si>
    <t>0.9018</t>
  </si>
  <si>
    <t>0.9289</t>
  </si>
  <si>
    <t>0.9569</t>
  </si>
  <si>
    <t>0.9857</t>
  </si>
  <si>
    <t>1.0154</t>
  </si>
  <si>
    <t>1.046</t>
  </si>
  <si>
    <t>1.0774</t>
  </si>
  <si>
    <t>1.1099</t>
  </si>
  <si>
    <t>1.1445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</si>
</sst>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3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102.0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75</v>
      </c>
      <c r="G17" s="79" t="s">
        <v>77</v>
      </c>
      <c r="H17" s="79" t="s">
        <v>79</v>
      </c>
      <c r="I17" s="79" t="s">
        <v>81</v>
      </c>
      <c r="J17" s="79" t="s">
        <v>83</v>
      </c>
      <c r="K17" s="79" t="s">
        <v>85</v>
      </c>
      <c r="L17" s="79" t="s">
        <v>71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71</v>
      </c>
      <c r="F18" s="79" t="s">
        <v>71</v>
      </c>
      <c r="G18" s="79" t="s">
        <v>58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90</v>
      </c>
      <c r="I21" s="79" t="s">
        <v>74</v>
      </c>
      <c r="J21" s="79" t="s">
        <v>91</v>
      </c>
      <c r="K21" s="79" t="s">
        <v>76</v>
      </c>
      <c r="L21" s="79" t="s">
        <v>92</v>
      </c>
      <c r="M21" s="47"/>
    </row>
    <row r="22" ht="21" customHeight="1" spans="1:13">
      <c r="A22" s="79" t="s">
        <v>78</v>
      </c>
      <c r="B22" s="79" t="s">
        <v>93</v>
      </c>
      <c r="C22" s="79" t="s">
        <v>80</v>
      </c>
      <c r="D22" s="79" t="s">
        <v>94</v>
      </c>
      <c r="E22" s="79" t="s">
        <v>82</v>
      </c>
      <c r="F22" s="79" t="s">
        <v>95</v>
      </c>
      <c r="G22" s="79" t="s">
        <v>84</v>
      </c>
      <c r="H22" s="79" t="s">
        <v>96</v>
      </c>
      <c r="I22" s="79" t="s">
        <v>97</v>
      </c>
      <c r="J22" s="79" t="s">
        <v>98</v>
      </c>
      <c r="K22" s="79" t="s">
        <v>99</v>
      </c>
      <c r="L22" s="79" t="s">
        <v>100</v>
      </c>
      <c r="M22" s="47"/>
    </row>
    <row r="23" ht="21" customHeight="1" spans="1:13">
      <c r="A23" s="79" t="s">
        <v>101</v>
      </c>
      <c r="B23" s="79" t="s">
        <v>102</v>
      </c>
      <c r="C23" s="79" t="s">
        <v>103</v>
      </c>
      <c r="D23" s="79" t="s">
        <v>104</v>
      </c>
      <c r="E23" s="79" t="s">
        <v>105</v>
      </c>
      <c r="F23" s="79" t="s">
        <v>106</v>
      </c>
      <c r="G23" s="79" t="s">
        <v>107</v>
      </c>
      <c r="H23" s="79" t="s">
        <v>108</v>
      </c>
      <c r="I23" s="79" t="s">
        <v>109</v>
      </c>
      <c r="J23" s="79" t="s">
        <v>110</v>
      </c>
      <c r="K23" s="79" t="s">
        <v>111</v>
      </c>
      <c r="L23" s="79" t="s">
        <v>112</v>
      </c>
      <c r="M23" s="47"/>
    </row>
    <row r="24" ht="21" customHeight="1" spans="1:13">
      <c r="A24" s="79" t="s">
        <v>113</v>
      </c>
      <c r="B24" s="79" t="s">
        <v>114</v>
      </c>
      <c r="C24" s="79" t="s">
        <v>115</v>
      </c>
      <c r="D24" s="79" t="s">
        <v>116</v>
      </c>
      <c r="E24" s="79" t="s">
        <v>117</v>
      </c>
      <c r="F24" s="79" t="s">
        <v>118</v>
      </c>
      <c r="G24" s="79" t="s">
        <v>119</v>
      </c>
      <c r="H24" s="79" t="s">
        <v>120</v>
      </c>
      <c r="I24" s="79" t="s">
        <v>121</v>
      </c>
      <c r="J24" s="79" t="s">
        <v>122</v>
      </c>
      <c r="K24" s="79" t="s">
        <v>123</v>
      </c>
      <c r="L24" s="79" t="s">
        <v>124</v>
      </c>
      <c r="M24" s="47"/>
    </row>
    <row r="25" ht="21" customHeight="1" spans="1:13">
      <c r="A25" s="79" t="s">
        <v>125</v>
      </c>
      <c r="B25" s="79" t="s">
        <v>126</v>
      </c>
      <c r="C25" s="79" t="s">
        <v>127</v>
      </c>
      <c r="D25" s="79" t="s">
        <v>128</v>
      </c>
      <c r="E25" s="79" t="s">
        <v>129</v>
      </c>
      <c r="F25" s="79" t="s">
        <v>130</v>
      </c>
      <c r="G25" s="79" t="s">
        <v>131</v>
      </c>
      <c r="H25" s="79" t="s">
        <v>132</v>
      </c>
      <c r="I25" s="79" t="s">
        <v>133</v>
      </c>
      <c r="J25" s="79" t="s">
        <v>134</v>
      </c>
      <c r="K25" s="79" t="s">
        <v>135</v>
      </c>
      <c r="L25" s="79" t="s">
        <v>136</v>
      </c>
      <c r="M25" s="47"/>
    </row>
    <row r="26" ht="21" customHeight="1" spans="1:13">
      <c r="A26" s="79" t="s">
        <v>137</v>
      </c>
      <c r="B26" s="79" t="s">
        <v>138</v>
      </c>
      <c r="C26" s="79" t="s">
        <v>139</v>
      </c>
      <c r="D26" s="79" t="s">
        <v>140</v>
      </c>
      <c r="E26" s="79" t="s">
        <v>141</v>
      </c>
      <c r="F26" s="79" t="s">
        <v>142</v>
      </c>
      <c r="G26" s="79" t="s">
        <v>143</v>
      </c>
      <c r="H26" s="79" t="s">
        <v>144</v>
      </c>
      <c r="I26" s="79" t="s">
        <v>145</v>
      </c>
      <c r="J26" s="79" t="s">
        <v>146</v>
      </c>
      <c r="K26" s="79" t="s">
        <v>147</v>
      </c>
      <c r="L26" s="79" t="s">
        <v>148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150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153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154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155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156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158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159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160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167</v>
      </c>
      <c r="E17" s="79" t="s">
        <v>168</v>
      </c>
      <c r="F17" s="79" t="s">
        <v>169</v>
      </c>
      <c r="G17" s="79" t="s">
        <v>170</v>
      </c>
      <c r="H17" s="79" t="s">
        <v>171</v>
      </c>
      <c r="I17" s="79" t="s">
        <v>172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161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173</v>
      </c>
      <c r="K21" s="79" t="s">
        <v>76</v>
      </c>
      <c r="L21" s="79" t="s">
        <v>174</v>
      </c>
      <c r="M21" s="21" t="s">
        <v>149</v>
      </c>
    </row>
    <row r="22" ht="21.0" customHeight="true">
      <c r="A22" s="79" t="s">
        <v>78</v>
      </c>
      <c r="B22" s="79" t="s">
        <v>175</v>
      </c>
      <c r="C22" s="79" t="s">
        <v>80</v>
      </c>
      <c r="D22" s="79" t="s">
        <v>176</v>
      </c>
      <c r="E22" s="79" t="s">
        <v>82</v>
      </c>
      <c r="F22" s="79" t="s">
        <v>176</v>
      </c>
      <c r="G22" s="79" t="s">
        <v>84</v>
      </c>
      <c r="H22" s="79" t="s">
        <v>176</v>
      </c>
      <c r="I22" s="79" t="s">
        <v>97</v>
      </c>
      <c r="J22" s="79" t="s">
        <v>177</v>
      </c>
      <c r="K22" s="79" t="s">
        <v>99</v>
      </c>
      <c r="L22" s="79" t="s">
        <v>177</v>
      </c>
      <c r="M22" s="21" t="s">
        <v>149</v>
      </c>
    </row>
    <row r="23" ht="21.0" customHeight="true">
      <c r="A23" s="79" t="s">
        <v>101</v>
      </c>
      <c r="B23" s="79" t="s">
        <v>177</v>
      </c>
      <c r="C23" s="79" t="s">
        <v>103</v>
      </c>
      <c r="D23" s="79" t="s">
        <v>178</v>
      </c>
      <c r="E23" s="79" t="s">
        <v>105</v>
      </c>
      <c r="F23" s="79" t="s">
        <v>178</v>
      </c>
      <c r="G23" s="79" t="s">
        <v>107</v>
      </c>
      <c r="H23" s="79" t="s">
        <v>178</v>
      </c>
      <c r="I23" s="79" t="s">
        <v>109</v>
      </c>
      <c r="J23" s="79" t="s">
        <v>179</v>
      </c>
      <c r="K23" s="79" t="s">
        <v>111</v>
      </c>
      <c r="L23" s="79" t="s">
        <v>179</v>
      </c>
      <c r="M23" s="21" t="s">
        <v>149</v>
      </c>
    </row>
    <row r="24" ht="21.0" customHeight="true">
      <c r="A24" s="79" t="s">
        <v>113</v>
      </c>
      <c r="B24" s="79" t="s">
        <v>179</v>
      </c>
      <c r="C24" s="79" t="s">
        <v>115</v>
      </c>
      <c r="D24" s="79" t="s">
        <v>180</v>
      </c>
      <c r="E24" s="79" t="s">
        <v>117</v>
      </c>
      <c r="F24" s="79" t="s">
        <v>180</v>
      </c>
      <c r="G24" s="79" t="s">
        <v>119</v>
      </c>
      <c r="H24" s="79" t="s">
        <v>180</v>
      </c>
      <c r="I24" s="79" t="s">
        <v>121</v>
      </c>
      <c r="J24" s="79" t="s">
        <v>181</v>
      </c>
      <c r="K24" s="79" t="s">
        <v>123</v>
      </c>
      <c r="L24" s="79" t="s">
        <v>181</v>
      </c>
      <c r="M24" s="21" t="s">
        <v>149</v>
      </c>
    </row>
    <row r="25" ht="21.0" customHeight="true">
      <c r="A25" s="79" t="s">
        <v>125</v>
      </c>
      <c r="B25" s="79" t="s">
        <v>181</v>
      </c>
      <c r="C25" s="79" t="s">
        <v>127</v>
      </c>
      <c r="D25" s="79" t="s">
        <v>182</v>
      </c>
      <c r="E25" s="79" t="s">
        <v>129</v>
      </c>
      <c r="F25" s="79" t="s">
        <v>182</v>
      </c>
      <c r="G25" s="79" t="s">
        <v>131</v>
      </c>
      <c r="H25" s="79" t="s">
        <v>182</v>
      </c>
      <c r="I25" s="79" t="s">
        <v>133</v>
      </c>
      <c r="J25" s="79" t="s">
        <v>183</v>
      </c>
      <c r="K25" s="79" t="s">
        <v>135</v>
      </c>
      <c r="L25" s="79" t="s">
        <v>183</v>
      </c>
      <c r="M25" s="21" t="s">
        <v>149</v>
      </c>
    </row>
    <row r="26" ht="21.0" customHeight="true">
      <c r="A26" s="79" t="s">
        <v>137</v>
      </c>
      <c r="B26" s="79" t="s">
        <v>183</v>
      </c>
      <c r="C26" s="79" t="s">
        <v>139</v>
      </c>
      <c r="D26" s="79" t="s">
        <v>184</v>
      </c>
      <c r="E26" s="79" t="s">
        <v>141</v>
      </c>
      <c r="F26" s="79" t="s">
        <v>184</v>
      </c>
      <c r="G26" s="79" t="s">
        <v>143</v>
      </c>
      <c r="H26" s="79" t="s">
        <v>184</v>
      </c>
      <c r="I26" s="79" t="s">
        <v>145</v>
      </c>
      <c r="J26" s="79" t="s">
        <v>185</v>
      </c>
      <c r="K26" s="79" t="s">
        <v>147</v>
      </c>
      <c r="L26" s="79" t="s">
        <v>185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162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163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164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160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165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163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164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160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165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166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186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188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189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190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192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193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194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195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202</v>
      </c>
      <c r="G17" s="79" t="s">
        <v>203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196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204</v>
      </c>
      <c r="G22" s="79" t="s">
        <v>84</v>
      </c>
      <c r="H22" s="79" t="s">
        <v>205</v>
      </c>
      <c r="I22" s="79" t="s">
        <v>97</v>
      </c>
      <c r="J22" s="79" t="s">
        <v>206</v>
      </c>
      <c r="K22" s="79" t="s">
        <v>99</v>
      </c>
      <c r="L22" s="79" t="s">
        <v>207</v>
      </c>
      <c r="M22" s="21" t="s">
        <v>149</v>
      </c>
    </row>
    <row r="23" ht="21.0" customHeight="true">
      <c r="A23" s="79" t="s">
        <v>101</v>
      </c>
      <c r="B23" s="79" t="s">
        <v>208</v>
      </c>
      <c r="C23" s="79" t="s">
        <v>103</v>
      </c>
      <c r="D23" s="79" t="s">
        <v>209</v>
      </c>
      <c r="E23" s="79" t="s">
        <v>105</v>
      </c>
      <c r="F23" s="79" t="s">
        <v>210</v>
      </c>
      <c r="G23" s="79" t="s">
        <v>107</v>
      </c>
      <c r="H23" s="79" t="s">
        <v>211</v>
      </c>
      <c r="I23" s="79" t="s">
        <v>109</v>
      </c>
      <c r="J23" s="79" t="s">
        <v>212</v>
      </c>
      <c r="K23" s="79" t="s">
        <v>111</v>
      </c>
      <c r="L23" s="79" t="s">
        <v>213</v>
      </c>
      <c r="M23" s="21" t="s">
        <v>149</v>
      </c>
    </row>
    <row r="24" ht="21.0" customHeight="true">
      <c r="A24" s="79" t="s">
        <v>113</v>
      </c>
      <c r="B24" s="79" t="s">
        <v>214</v>
      </c>
      <c r="C24" s="79" t="s">
        <v>115</v>
      </c>
      <c r="D24" s="79" t="s">
        <v>215</v>
      </c>
      <c r="E24" s="79" t="s">
        <v>117</v>
      </c>
      <c r="F24" s="79" t="s">
        <v>216</v>
      </c>
      <c r="G24" s="79" t="s">
        <v>119</v>
      </c>
      <c r="H24" s="79" t="s">
        <v>217</v>
      </c>
      <c r="I24" s="79" t="s">
        <v>121</v>
      </c>
      <c r="J24" s="79" t="s">
        <v>218</v>
      </c>
      <c r="K24" s="79" t="s">
        <v>123</v>
      </c>
      <c r="L24" s="79" t="s">
        <v>219</v>
      </c>
      <c r="M24" s="21" t="s">
        <v>149</v>
      </c>
    </row>
    <row r="25" ht="21.0" customHeight="true">
      <c r="A25" s="79" t="s">
        <v>125</v>
      </c>
      <c r="B25" s="79" t="s">
        <v>220</v>
      </c>
      <c r="C25" s="79" t="s">
        <v>127</v>
      </c>
      <c r="D25" s="79" t="s">
        <v>221</v>
      </c>
      <c r="E25" s="79" t="s">
        <v>129</v>
      </c>
      <c r="F25" s="79" t="s">
        <v>222</v>
      </c>
      <c r="G25" s="79" t="s">
        <v>131</v>
      </c>
      <c r="H25" s="79" t="s">
        <v>223</v>
      </c>
      <c r="I25" s="79" t="s">
        <v>133</v>
      </c>
      <c r="J25" s="79" t="s">
        <v>224</v>
      </c>
      <c r="K25" s="79" t="s">
        <v>135</v>
      </c>
      <c r="L25" s="79" t="s">
        <v>225</v>
      </c>
      <c r="M25" s="21" t="s">
        <v>149</v>
      </c>
    </row>
    <row r="26" ht="21.0" customHeight="true">
      <c r="A26" s="79" t="s">
        <v>137</v>
      </c>
      <c r="B26" s="79" t="s">
        <v>226</v>
      </c>
      <c r="C26" s="79" t="s">
        <v>139</v>
      </c>
      <c r="D26" s="79" t="s">
        <v>227</v>
      </c>
      <c r="E26" s="79" t="s">
        <v>141</v>
      </c>
      <c r="F26" s="79" t="s">
        <v>228</v>
      </c>
      <c r="G26" s="79" t="s">
        <v>143</v>
      </c>
      <c r="H26" s="79" t="s">
        <v>229</v>
      </c>
      <c r="I26" s="79" t="s">
        <v>145</v>
      </c>
      <c r="J26" s="79" t="s">
        <v>230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197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198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199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195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200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198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199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195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200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201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231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188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232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233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234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235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236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237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237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238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244</v>
      </c>
      <c r="G22" s="79" t="s">
        <v>84</v>
      </c>
      <c r="H22" s="79" t="s">
        <v>245</v>
      </c>
      <c r="I22" s="79" t="s">
        <v>97</v>
      </c>
      <c r="J22" s="79" t="s">
        <v>246</v>
      </c>
      <c r="K22" s="79" t="s">
        <v>99</v>
      </c>
      <c r="L22" s="79" t="s">
        <v>247</v>
      </c>
      <c r="M22" s="21" t="s">
        <v>149</v>
      </c>
    </row>
    <row r="23" ht="21.0" customHeight="true">
      <c r="A23" s="79" t="s">
        <v>101</v>
      </c>
      <c r="B23" s="79" t="s">
        <v>248</v>
      </c>
      <c r="C23" s="79" t="s">
        <v>103</v>
      </c>
      <c r="D23" s="79" t="s">
        <v>249</v>
      </c>
      <c r="E23" s="79" t="s">
        <v>105</v>
      </c>
      <c r="F23" s="79" t="s">
        <v>250</v>
      </c>
      <c r="G23" s="79" t="s">
        <v>107</v>
      </c>
      <c r="H23" s="79" t="s">
        <v>251</v>
      </c>
      <c r="I23" s="79" t="s">
        <v>109</v>
      </c>
      <c r="J23" s="79" t="s">
        <v>252</v>
      </c>
      <c r="K23" s="79" t="s">
        <v>111</v>
      </c>
      <c r="L23" s="79" t="s">
        <v>253</v>
      </c>
      <c r="M23" s="21" t="s">
        <v>149</v>
      </c>
    </row>
    <row r="24" ht="21.0" customHeight="true">
      <c r="A24" s="79" t="s">
        <v>113</v>
      </c>
      <c r="B24" s="79" t="s">
        <v>254</v>
      </c>
      <c r="C24" s="79" t="s">
        <v>115</v>
      </c>
      <c r="D24" s="79" t="s">
        <v>255</v>
      </c>
      <c r="E24" s="79" t="s">
        <v>117</v>
      </c>
      <c r="F24" s="79" t="s">
        <v>256</v>
      </c>
      <c r="G24" s="79" t="s">
        <v>119</v>
      </c>
      <c r="H24" s="79" t="s">
        <v>257</v>
      </c>
      <c r="I24" s="79" t="s">
        <v>121</v>
      </c>
      <c r="J24" s="79" t="s">
        <v>258</v>
      </c>
      <c r="K24" s="79" t="s">
        <v>123</v>
      </c>
      <c r="L24" s="79" t="s">
        <v>259</v>
      </c>
      <c r="M24" s="21" t="s">
        <v>149</v>
      </c>
    </row>
    <row r="25" ht="21.0" customHeight="true">
      <c r="A25" s="79" t="s">
        <v>125</v>
      </c>
      <c r="B25" s="79" t="s">
        <v>260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239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240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241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237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242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240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241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237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242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243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261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188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262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263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264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266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267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268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262</v>
      </c>
      <c r="G17" s="79" t="s">
        <v>273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269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274</v>
      </c>
      <c r="C22" s="79" t="s">
        <v>80</v>
      </c>
      <c r="D22" s="79" t="s">
        <v>275</v>
      </c>
      <c r="E22" s="79" t="s">
        <v>82</v>
      </c>
      <c r="F22" s="79" t="s">
        <v>276</v>
      </c>
      <c r="G22" s="79" t="s">
        <v>84</v>
      </c>
      <c r="H22" s="79" t="s">
        <v>277</v>
      </c>
      <c r="I22" s="79" t="s">
        <v>97</v>
      </c>
      <c r="J22" s="79" t="s">
        <v>278</v>
      </c>
      <c r="K22" s="79" t="s">
        <v>99</v>
      </c>
      <c r="L22" s="79" t="s">
        <v>279</v>
      </c>
      <c r="M22" s="21" t="s">
        <v>149</v>
      </c>
    </row>
    <row r="23" ht="21.0" customHeight="true">
      <c r="A23" s="79" t="s">
        <v>101</v>
      </c>
      <c r="B23" s="79" t="s">
        <v>280</v>
      </c>
      <c r="C23" s="79" t="s">
        <v>103</v>
      </c>
      <c r="D23" s="79" t="s">
        <v>281</v>
      </c>
      <c r="E23" s="79" t="s">
        <v>105</v>
      </c>
      <c r="F23" s="79" t="s">
        <v>282</v>
      </c>
      <c r="G23" s="79" t="s">
        <v>107</v>
      </c>
      <c r="H23" s="79" t="s">
        <v>283</v>
      </c>
      <c r="I23" s="79" t="s">
        <v>109</v>
      </c>
      <c r="J23" s="79" t="s">
        <v>284</v>
      </c>
      <c r="K23" s="79" t="s">
        <v>111</v>
      </c>
      <c r="L23" s="79" t="s">
        <v>285</v>
      </c>
      <c r="M23" s="21" t="s">
        <v>149</v>
      </c>
    </row>
    <row r="24" ht="21.0" customHeight="true">
      <c r="A24" s="79" t="s">
        <v>113</v>
      </c>
      <c r="B24" s="79" t="s">
        <v>286</v>
      </c>
      <c r="C24" s="79" t="s">
        <v>115</v>
      </c>
      <c r="D24" s="79" t="s">
        <v>287</v>
      </c>
      <c r="E24" s="79" t="s">
        <v>117</v>
      </c>
      <c r="F24" s="79" t="s">
        <v>288</v>
      </c>
      <c r="G24" s="79" t="s">
        <v>119</v>
      </c>
      <c r="H24" s="79" t="s">
        <v>289</v>
      </c>
      <c r="I24" s="79" t="s">
        <v>121</v>
      </c>
      <c r="J24" s="79" t="s">
        <v>290</v>
      </c>
      <c r="K24" s="79" t="s">
        <v>123</v>
      </c>
      <c r="L24" s="79" t="s">
        <v>291</v>
      </c>
      <c r="M24" s="21" t="s">
        <v>149</v>
      </c>
    </row>
    <row r="25" ht="21.0" customHeight="true">
      <c r="A25" s="79" t="s">
        <v>125</v>
      </c>
      <c r="B25" s="79" t="s">
        <v>292</v>
      </c>
      <c r="C25" s="79" t="s">
        <v>127</v>
      </c>
      <c r="D25" s="79" t="s">
        <v>293</v>
      </c>
      <c r="E25" s="79" t="s">
        <v>129</v>
      </c>
      <c r="F25" s="79" t="s">
        <v>294</v>
      </c>
      <c r="G25" s="79" t="s">
        <v>131</v>
      </c>
      <c r="H25" s="79" t="s">
        <v>295</v>
      </c>
      <c r="I25" s="79" t="s">
        <v>133</v>
      </c>
      <c r="J25" s="79" t="s">
        <v>296</v>
      </c>
      <c r="K25" s="79" t="s">
        <v>135</v>
      </c>
      <c r="L25" s="79" t="s">
        <v>297</v>
      </c>
      <c r="M25" s="21" t="s">
        <v>149</v>
      </c>
    </row>
    <row r="26" ht="21.0" customHeight="true">
      <c r="A26" s="79" t="s">
        <v>137</v>
      </c>
      <c r="B26" s="79" t="s">
        <v>298</v>
      </c>
      <c r="C26" s="79" t="s">
        <v>139</v>
      </c>
      <c r="D26" s="79" t="s">
        <v>299</v>
      </c>
      <c r="E26" s="79" t="s">
        <v>141</v>
      </c>
      <c r="F26" s="79" t="s">
        <v>300</v>
      </c>
      <c r="G26" s="79" t="s">
        <v>143</v>
      </c>
      <c r="H26" s="79" t="s">
        <v>301</v>
      </c>
      <c r="I26" s="79" t="s">
        <v>145</v>
      </c>
      <c r="J26" s="79" t="s">
        <v>302</v>
      </c>
      <c r="K26" s="79" t="s">
        <v>147</v>
      </c>
      <c r="L26" s="79" t="s">
        <v>303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270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271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268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68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271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268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68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272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304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188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232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305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306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307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308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309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310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317</v>
      </c>
      <c r="H17" s="79" t="s">
        <v>318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311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319</v>
      </c>
      <c r="G22" s="79" t="s">
        <v>84</v>
      </c>
      <c r="H22" s="79" t="s">
        <v>320</v>
      </c>
      <c r="I22" s="79" t="s">
        <v>97</v>
      </c>
      <c r="J22" s="79" t="s">
        <v>321</v>
      </c>
      <c r="K22" s="79" t="s">
        <v>99</v>
      </c>
      <c r="L22" s="79" t="s">
        <v>322</v>
      </c>
      <c r="M22" s="21" t="s">
        <v>149</v>
      </c>
    </row>
    <row r="23" ht="21.0" customHeight="true">
      <c r="A23" s="79" t="s">
        <v>101</v>
      </c>
      <c r="B23" s="79" t="s">
        <v>323</v>
      </c>
      <c r="C23" s="79" t="s">
        <v>103</v>
      </c>
      <c r="D23" s="79" t="s">
        <v>324</v>
      </c>
      <c r="E23" s="79" t="s">
        <v>105</v>
      </c>
      <c r="F23" s="79" t="s">
        <v>325</v>
      </c>
      <c r="G23" s="79" t="s">
        <v>107</v>
      </c>
      <c r="H23" s="79" t="s">
        <v>326</v>
      </c>
      <c r="I23" s="79" t="s">
        <v>109</v>
      </c>
      <c r="J23" s="79" t="s">
        <v>327</v>
      </c>
      <c r="K23" s="79" t="s">
        <v>111</v>
      </c>
      <c r="L23" s="79" t="s">
        <v>328</v>
      </c>
      <c r="M23" s="21" t="s">
        <v>149</v>
      </c>
    </row>
    <row r="24" ht="21.0" customHeight="true">
      <c r="A24" s="79" t="s">
        <v>113</v>
      </c>
      <c r="B24" s="79" t="s">
        <v>329</v>
      </c>
      <c r="C24" s="79" t="s">
        <v>115</v>
      </c>
      <c r="D24" s="79" t="s">
        <v>330</v>
      </c>
      <c r="E24" s="79" t="s">
        <v>117</v>
      </c>
      <c r="F24" s="79" t="s">
        <v>331</v>
      </c>
      <c r="G24" s="79" t="s">
        <v>119</v>
      </c>
      <c r="H24" s="79" t="s">
        <v>332</v>
      </c>
      <c r="I24" s="79" t="s">
        <v>121</v>
      </c>
      <c r="J24" s="79" t="s">
        <v>333</v>
      </c>
      <c r="K24" s="79" t="s">
        <v>123</v>
      </c>
      <c r="L24" s="79" t="s">
        <v>334</v>
      </c>
      <c r="M24" s="21" t="s">
        <v>149</v>
      </c>
    </row>
    <row r="25" ht="21.0" customHeight="true">
      <c r="A25" s="79" t="s">
        <v>125</v>
      </c>
      <c r="B25" s="79" t="s">
        <v>335</v>
      </c>
      <c r="C25" s="79" t="s">
        <v>127</v>
      </c>
      <c r="D25" s="79" t="s">
        <v>336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312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313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314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310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315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313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314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310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315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316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337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188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338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339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264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156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340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341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342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262</v>
      </c>
      <c r="F17" s="79" t="s">
        <v>317</v>
      </c>
      <c r="G17" s="79" t="s">
        <v>348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343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349</v>
      </c>
      <c r="E22" s="79" t="s">
        <v>82</v>
      </c>
      <c r="F22" s="79" t="s">
        <v>349</v>
      </c>
      <c r="G22" s="79" t="s">
        <v>84</v>
      </c>
      <c r="H22" s="79" t="s">
        <v>349</v>
      </c>
      <c r="I22" s="79" t="s">
        <v>97</v>
      </c>
      <c r="J22" s="79" t="s">
        <v>349</v>
      </c>
      <c r="K22" s="79" t="s">
        <v>99</v>
      </c>
      <c r="L22" s="79" t="s">
        <v>349</v>
      </c>
      <c r="M22" s="21" t="s">
        <v>149</v>
      </c>
    </row>
    <row r="23" ht="21.0" customHeight="true">
      <c r="A23" s="79" t="s">
        <v>101</v>
      </c>
      <c r="B23" s="79" t="s">
        <v>349</v>
      </c>
      <c r="C23" s="79" t="s">
        <v>103</v>
      </c>
      <c r="D23" s="79" t="s">
        <v>349</v>
      </c>
      <c r="E23" s="79" t="s">
        <v>105</v>
      </c>
      <c r="F23" s="79" t="s">
        <v>349</v>
      </c>
      <c r="G23" s="79" t="s">
        <v>107</v>
      </c>
      <c r="H23" s="79" t="s">
        <v>349</v>
      </c>
      <c r="I23" s="79" t="s">
        <v>109</v>
      </c>
      <c r="J23" s="79" t="s">
        <v>349</v>
      </c>
      <c r="K23" s="79" t="s">
        <v>111</v>
      </c>
      <c r="L23" s="79" t="s">
        <v>349</v>
      </c>
      <c r="M23" s="21" t="s">
        <v>149</v>
      </c>
    </row>
    <row r="24" ht="21.0" customHeight="true">
      <c r="A24" s="79" t="s">
        <v>113</v>
      </c>
      <c r="B24" s="79" t="s">
        <v>349</v>
      </c>
      <c r="C24" s="79" t="s">
        <v>115</v>
      </c>
      <c r="D24" s="79" t="s">
        <v>349</v>
      </c>
      <c r="E24" s="79" t="s">
        <v>117</v>
      </c>
      <c r="F24" s="79" t="s">
        <v>349</v>
      </c>
      <c r="G24" s="79" t="s">
        <v>119</v>
      </c>
      <c r="H24" s="79" t="s">
        <v>349</v>
      </c>
      <c r="I24" s="79" t="s">
        <v>121</v>
      </c>
      <c r="J24" s="79" t="s">
        <v>349</v>
      </c>
      <c r="K24" s="79" t="s">
        <v>123</v>
      </c>
      <c r="L24" s="79" t="s">
        <v>349</v>
      </c>
      <c r="M24" s="21" t="s">
        <v>149</v>
      </c>
    </row>
    <row r="25" ht="21.0" customHeight="true">
      <c r="A25" s="79" t="s">
        <v>125</v>
      </c>
      <c r="B25" s="79" t="s">
        <v>349</v>
      </c>
      <c r="C25" s="79" t="s">
        <v>127</v>
      </c>
      <c r="D25" s="79" t="s">
        <v>349</v>
      </c>
      <c r="E25" s="79" t="s">
        <v>129</v>
      </c>
      <c r="F25" s="79" t="s">
        <v>349</v>
      </c>
      <c r="G25" s="79" t="s">
        <v>131</v>
      </c>
      <c r="H25" s="79" t="s">
        <v>349</v>
      </c>
      <c r="I25" s="79" t="s">
        <v>133</v>
      </c>
      <c r="J25" s="79" t="s">
        <v>349</v>
      </c>
      <c r="K25" s="79" t="s">
        <v>135</v>
      </c>
      <c r="L25" s="79" t="s">
        <v>349</v>
      </c>
      <c r="M25" s="21" t="s">
        <v>149</v>
      </c>
    </row>
    <row r="26" ht="21.0" customHeight="true">
      <c r="A26" s="79" t="s">
        <v>137</v>
      </c>
      <c r="B26" s="79" t="s">
        <v>349</v>
      </c>
      <c r="C26" s="79" t="s">
        <v>139</v>
      </c>
      <c r="D26" s="79" t="s">
        <v>349</v>
      </c>
      <c r="E26" s="79" t="s">
        <v>141</v>
      </c>
      <c r="F26" s="79" t="s">
        <v>349</v>
      </c>
      <c r="G26" s="79" t="s">
        <v>143</v>
      </c>
      <c r="H26" s="79" t="s">
        <v>349</v>
      </c>
      <c r="I26" s="79" t="s">
        <v>145</v>
      </c>
      <c r="J26" s="79" t="s">
        <v>349</v>
      </c>
      <c r="K26" s="79" t="s">
        <v>147</v>
      </c>
      <c r="L26" s="79" t="s">
        <v>349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268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344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345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342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346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344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345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342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346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347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350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188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352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353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354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355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356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357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363</v>
      </c>
      <c r="E17" s="79" t="s">
        <v>364</v>
      </c>
      <c r="F17" s="79" t="s">
        <v>85</v>
      </c>
      <c r="G17" s="79" t="s">
        <v>365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358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366</v>
      </c>
      <c r="M21" s="21" t="s">
        <v>149</v>
      </c>
    </row>
    <row r="22" ht="21.0" customHeight="true">
      <c r="A22" s="79" t="s">
        <v>78</v>
      </c>
      <c r="B22" s="79" t="s">
        <v>367</v>
      </c>
      <c r="C22" s="79" t="s">
        <v>80</v>
      </c>
      <c r="D22" s="79" t="s">
        <v>367</v>
      </c>
      <c r="E22" s="79" t="s">
        <v>82</v>
      </c>
      <c r="F22" s="79" t="s">
        <v>367</v>
      </c>
      <c r="G22" s="79" t="s">
        <v>84</v>
      </c>
      <c r="H22" s="79" t="s">
        <v>367</v>
      </c>
      <c r="I22" s="79" t="s">
        <v>97</v>
      </c>
      <c r="J22" s="79" t="s">
        <v>367</v>
      </c>
      <c r="K22" s="79" t="s">
        <v>99</v>
      </c>
      <c r="L22" s="79" t="s">
        <v>367</v>
      </c>
      <c r="M22" s="21" t="s">
        <v>149</v>
      </c>
    </row>
    <row r="23" ht="21.0" customHeight="true">
      <c r="A23" s="79" t="s">
        <v>101</v>
      </c>
      <c r="B23" s="79" t="s">
        <v>367</v>
      </c>
      <c r="C23" s="79" t="s">
        <v>103</v>
      </c>
      <c r="D23" s="79" t="s">
        <v>367</v>
      </c>
      <c r="E23" s="79" t="s">
        <v>105</v>
      </c>
      <c r="F23" s="79" t="s">
        <v>367</v>
      </c>
      <c r="G23" s="79" t="s">
        <v>107</v>
      </c>
      <c r="H23" s="79" t="s">
        <v>367</v>
      </c>
      <c r="I23" s="79" t="s">
        <v>109</v>
      </c>
      <c r="J23" s="79" t="s">
        <v>367</v>
      </c>
      <c r="K23" s="79" t="s">
        <v>111</v>
      </c>
      <c r="L23" s="79" t="s">
        <v>367</v>
      </c>
      <c r="M23" s="21" t="s">
        <v>149</v>
      </c>
    </row>
    <row r="24" ht="21.0" customHeight="true">
      <c r="A24" s="79" t="s">
        <v>113</v>
      </c>
      <c r="B24" s="79" t="s">
        <v>367</v>
      </c>
      <c r="C24" s="79" t="s">
        <v>115</v>
      </c>
      <c r="D24" s="79" t="s">
        <v>367</v>
      </c>
      <c r="E24" s="79" t="s">
        <v>117</v>
      </c>
      <c r="F24" s="79" t="s">
        <v>367</v>
      </c>
      <c r="G24" s="79" t="s">
        <v>119</v>
      </c>
      <c r="H24" s="79" t="s">
        <v>367</v>
      </c>
      <c r="I24" s="79" t="s">
        <v>121</v>
      </c>
      <c r="J24" s="79" t="s">
        <v>367</v>
      </c>
      <c r="K24" s="79" t="s">
        <v>123</v>
      </c>
      <c r="L24" s="79" t="s">
        <v>367</v>
      </c>
      <c r="M24" s="21" t="s">
        <v>149</v>
      </c>
    </row>
    <row r="25" ht="21.0" customHeight="true">
      <c r="A25" s="79" t="s">
        <v>125</v>
      </c>
      <c r="B25" s="79" t="s">
        <v>367</v>
      </c>
      <c r="C25" s="79" t="s">
        <v>127</v>
      </c>
      <c r="D25" s="79" t="s">
        <v>367</v>
      </c>
      <c r="E25" s="79" t="s">
        <v>129</v>
      </c>
      <c r="F25" s="79" t="s">
        <v>367</v>
      </c>
      <c r="G25" s="79" t="s">
        <v>131</v>
      </c>
      <c r="H25" s="79" t="s">
        <v>367</v>
      </c>
      <c r="I25" s="79" t="s">
        <v>133</v>
      </c>
      <c r="J25" s="79" t="s">
        <v>367</v>
      </c>
      <c r="K25" s="79" t="s">
        <v>135</v>
      </c>
      <c r="L25" s="79" t="s">
        <v>367</v>
      </c>
      <c r="M25" s="21" t="s">
        <v>149</v>
      </c>
    </row>
    <row r="26" ht="21.0" customHeight="true">
      <c r="A26" s="79" t="s">
        <v>137</v>
      </c>
      <c r="B26" s="79" t="s">
        <v>367</v>
      </c>
      <c r="C26" s="79" t="s">
        <v>139</v>
      </c>
      <c r="D26" s="79" t="s">
        <v>367</v>
      </c>
      <c r="E26" s="79" t="s">
        <v>141</v>
      </c>
      <c r="F26" s="79" t="s">
        <v>367</v>
      </c>
      <c r="G26" s="79" t="s">
        <v>143</v>
      </c>
      <c r="H26" s="79" t="s">
        <v>367</v>
      </c>
      <c r="I26" s="79" t="s">
        <v>145</v>
      </c>
      <c r="J26" s="79" t="s">
        <v>367</v>
      </c>
      <c r="K26" s="79" t="s">
        <v>147</v>
      </c>
      <c r="L26" s="79" t="s">
        <v>367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359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360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199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361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360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199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361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362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368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188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239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369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370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371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372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373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374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381</v>
      </c>
      <c r="F17" s="79" t="s">
        <v>262</v>
      </c>
      <c r="G17" s="79" t="s">
        <v>382</v>
      </c>
      <c r="H17" s="79" t="s">
        <v>383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375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384</v>
      </c>
      <c r="M21" s="21" t="s">
        <v>149</v>
      </c>
    </row>
    <row r="22" ht="21.0" customHeight="true">
      <c r="A22" s="79" t="s">
        <v>78</v>
      </c>
      <c r="B22" s="79" t="s">
        <v>385</v>
      </c>
      <c r="C22" s="79" t="s">
        <v>80</v>
      </c>
      <c r="D22" s="79" t="s">
        <v>386</v>
      </c>
      <c r="E22" s="79" t="s">
        <v>82</v>
      </c>
      <c r="F22" s="79" t="s">
        <v>385</v>
      </c>
      <c r="G22" s="79" t="s">
        <v>84</v>
      </c>
      <c r="H22" s="79" t="s">
        <v>385</v>
      </c>
      <c r="I22" s="79" t="s">
        <v>97</v>
      </c>
      <c r="J22" s="79" t="s">
        <v>387</v>
      </c>
      <c r="K22" s="79" t="s">
        <v>99</v>
      </c>
      <c r="L22" s="79" t="s">
        <v>387</v>
      </c>
      <c r="M22" s="21" t="s">
        <v>149</v>
      </c>
    </row>
    <row r="23" ht="21.0" customHeight="true">
      <c r="A23" s="79" t="s">
        <v>101</v>
      </c>
      <c r="B23" s="79" t="s">
        <v>387</v>
      </c>
      <c r="C23" s="79" t="s">
        <v>103</v>
      </c>
      <c r="D23" s="79" t="s">
        <v>387</v>
      </c>
      <c r="E23" s="79" t="s">
        <v>105</v>
      </c>
      <c r="F23" s="79" t="s">
        <v>387</v>
      </c>
      <c r="G23" s="79" t="s">
        <v>107</v>
      </c>
      <c r="H23" s="79" t="s">
        <v>388</v>
      </c>
      <c r="I23" s="79" t="s">
        <v>109</v>
      </c>
      <c r="J23" s="79" t="s">
        <v>388</v>
      </c>
      <c r="K23" s="79" t="s">
        <v>111</v>
      </c>
      <c r="L23" s="79" t="s">
        <v>388</v>
      </c>
      <c r="M23" s="21" t="s">
        <v>149</v>
      </c>
    </row>
    <row r="24" ht="21.0" customHeight="true">
      <c r="A24" s="79" t="s">
        <v>113</v>
      </c>
      <c r="B24" s="79" t="s">
        <v>388</v>
      </c>
      <c r="C24" s="79" t="s">
        <v>115</v>
      </c>
      <c r="D24" s="79" t="s">
        <v>71</v>
      </c>
      <c r="E24" s="79" t="s">
        <v>117</v>
      </c>
      <c r="F24" s="79" t="s">
        <v>71</v>
      </c>
      <c r="G24" s="79" t="s">
        <v>119</v>
      </c>
      <c r="H24" s="79" t="s">
        <v>71</v>
      </c>
      <c r="I24" s="79" t="s">
        <v>121</v>
      </c>
      <c r="J24" s="79" t="s">
        <v>71</v>
      </c>
      <c r="K24" s="79" t="s">
        <v>123</v>
      </c>
      <c r="L24" s="79" t="s">
        <v>71</v>
      </c>
      <c r="M24" s="21" t="s">
        <v>149</v>
      </c>
    </row>
    <row r="25" ht="21.0" customHeight="true">
      <c r="A25" s="79" t="s">
        <v>125</v>
      </c>
      <c r="B25" s="79" t="s">
        <v>71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376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377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378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374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379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377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378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374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379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380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389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390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392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393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394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395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396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397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403</v>
      </c>
      <c r="E17" s="79" t="s">
        <v>404</v>
      </c>
      <c r="F17" s="79" t="s">
        <v>405</v>
      </c>
      <c r="G17" s="79" t="s">
        <v>406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398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407</v>
      </c>
      <c r="M21" s="21" t="s">
        <v>149</v>
      </c>
    </row>
    <row r="22" ht="21.0" customHeight="true">
      <c r="A22" s="79" t="s">
        <v>78</v>
      </c>
      <c r="B22" s="79" t="s">
        <v>408</v>
      </c>
      <c r="C22" s="79" t="s">
        <v>80</v>
      </c>
      <c r="D22" s="79" t="s">
        <v>409</v>
      </c>
      <c r="E22" s="79" t="s">
        <v>82</v>
      </c>
      <c r="F22" s="79" t="s">
        <v>410</v>
      </c>
      <c r="G22" s="79" t="s">
        <v>84</v>
      </c>
      <c r="H22" s="79" t="s">
        <v>411</v>
      </c>
      <c r="I22" s="79" t="s">
        <v>97</v>
      </c>
      <c r="J22" s="79" t="s">
        <v>412</v>
      </c>
      <c r="K22" s="79" t="s">
        <v>99</v>
      </c>
      <c r="L22" s="79" t="s">
        <v>413</v>
      </c>
      <c r="M22" s="21" t="s">
        <v>149</v>
      </c>
    </row>
    <row r="23" ht="21.0" customHeight="true">
      <c r="A23" s="79" t="s">
        <v>101</v>
      </c>
      <c r="B23" s="79" t="s">
        <v>414</v>
      </c>
      <c r="C23" s="79" t="s">
        <v>103</v>
      </c>
      <c r="D23" s="79" t="s">
        <v>415</v>
      </c>
      <c r="E23" s="79" t="s">
        <v>105</v>
      </c>
      <c r="F23" s="79" t="s">
        <v>416</v>
      </c>
      <c r="G23" s="79" t="s">
        <v>107</v>
      </c>
      <c r="H23" s="79" t="s">
        <v>417</v>
      </c>
      <c r="I23" s="79" t="s">
        <v>109</v>
      </c>
      <c r="J23" s="79" t="s">
        <v>418</v>
      </c>
      <c r="K23" s="79" t="s">
        <v>111</v>
      </c>
      <c r="L23" s="79" t="s">
        <v>419</v>
      </c>
      <c r="M23" s="21" t="s">
        <v>149</v>
      </c>
    </row>
    <row r="24" ht="21.0" customHeight="true">
      <c r="A24" s="79" t="s">
        <v>113</v>
      </c>
      <c r="B24" s="79" t="s">
        <v>420</v>
      </c>
      <c r="C24" s="79" t="s">
        <v>115</v>
      </c>
      <c r="D24" s="79" t="s">
        <v>421</v>
      </c>
      <c r="E24" s="79" t="s">
        <v>117</v>
      </c>
      <c r="F24" s="79" t="s">
        <v>422</v>
      </c>
      <c r="G24" s="79" t="s">
        <v>119</v>
      </c>
      <c r="H24" s="79" t="s">
        <v>423</v>
      </c>
      <c r="I24" s="79" t="s">
        <v>121</v>
      </c>
      <c r="J24" s="79" t="s">
        <v>424</v>
      </c>
      <c r="K24" s="79" t="s">
        <v>123</v>
      </c>
      <c r="L24" s="79" t="s">
        <v>425</v>
      </c>
      <c r="M24" s="21" t="s">
        <v>149</v>
      </c>
    </row>
    <row r="25" ht="21.0" customHeight="true">
      <c r="A25" s="79" t="s">
        <v>125</v>
      </c>
      <c r="B25" s="79" t="s">
        <v>426</v>
      </c>
      <c r="C25" s="79" t="s">
        <v>127</v>
      </c>
      <c r="D25" s="79" t="s">
        <v>427</v>
      </c>
      <c r="E25" s="79" t="s">
        <v>129</v>
      </c>
      <c r="F25" s="79" t="s">
        <v>428</v>
      </c>
      <c r="G25" s="79" t="s">
        <v>131</v>
      </c>
      <c r="H25" s="79" t="s">
        <v>429</v>
      </c>
      <c r="I25" s="79" t="s">
        <v>133</v>
      </c>
      <c r="J25" s="79" t="s">
        <v>430</v>
      </c>
      <c r="K25" s="79" t="s">
        <v>135</v>
      </c>
      <c r="L25" s="79" t="s">
        <v>431</v>
      </c>
      <c r="M25" s="21" t="s">
        <v>149</v>
      </c>
    </row>
    <row r="26" ht="21.0" customHeight="true">
      <c r="A26" s="79" t="s">
        <v>137</v>
      </c>
      <c r="B26" s="79" t="s">
        <v>432</v>
      </c>
      <c r="C26" s="79" t="s">
        <v>139</v>
      </c>
      <c r="D26" s="79" t="s">
        <v>433</v>
      </c>
      <c r="E26" s="79" t="s">
        <v>141</v>
      </c>
      <c r="F26" s="79" t="s">
        <v>434</v>
      </c>
      <c r="G26" s="79" t="s">
        <v>143</v>
      </c>
      <c r="H26" s="79" t="s">
        <v>435</v>
      </c>
      <c r="I26" s="79" t="s">
        <v>145</v>
      </c>
      <c r="J26" s="79" t="s">
        <v>436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399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400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359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397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401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400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359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397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401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402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437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317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392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438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394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439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440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441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266</v>
      </c>
      <c r="E17" s="79" t="s">
        <v>448</v>
      </c>
      <c r="F17" s="79" t="s">
        <v>449</v>
      </c>
      <c r="G17" s="79" t="s">
        <v>406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442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450</v>
      </c>
      <c r="C22" s="79" t="s">
        <v>80</v>
      </c>
      <c r="D22" s="79" t="s">
        <v>451</v>
      </c>
      <c r="E22" s="79" t="s">
        <v>82</v>
      </c>
      <c r="F22" s="79" t="s">
        <v>452</v>
      </c>
      <c r="G22" s="79" t="s">
        <v>84</v>
      </c>
      <c r="H22" s="79" t="s">
        <v>453</v>
      </c>
      <c r="I22" s="79" t="s">
        <v>97</v>
      </c>
      <c r="J22" s="79" t="s">
        <v>454</v>
      </c>
      <c r="K22" s="79" t="s">
        <v>99</v>
      </c>
      <c r="L22" s="79" t="s">
        <v>455</v>
      </c>
      <c r="M22" s="21" t="s">
        <v>149</v>
      </c>
    </row>
    <row r="23" ht="21.0" customHeight="true">
      <c r="A23" s="79" t="s">
        <v>101</v>
      </c>
      <c r="B23" s="79" t="s">
        <v>456</v>
      </c>
      <c r="C23" s="79" t="s">
        <v>103</v>
      </c>
      <c r="D23" s="79" t="s">
        <v>457</v>
      </c>
      <c r="E23" s="79" t="s">
        <v>105</v>
      </c>
      <c r="F23" s="79" t="s">
        <v>458</v>
      </c>
      <c r="G23" s="79" t="s">
        <v>107</v>
      </c>
      <c r="H23" s="79" t="s">
        <v>459</v>
      </c>
      <c r="I23" s="79" t="s">
        <v>109</v>
      </c>
      <c r="J23" s="79" t="s">
        <v>460</v>
      </c>
      <c r="K23" s="79" t="s">
        <v>111</v>
      </c>
      <c r="L23" s="79" t="s">
        <v>461</v>
      </c>
      <c r="M23" s="21" t="s">
        <v>149</v>
      </c>
    </row>
    <row r="24" ht="21.0" customHeight="true">
      <c r="A24" s="79" t="s">
        <v>113</v>
      </c>
      <c r="B24" s="79" t="s">
        <v>462</v>
      </c>
      <c r="C24" s="79" t="s">
        <v>115</v>
      </c>
      <c r="D24" s="79" t="s">
        <v>463</v>
      </c>
      <c r="E24" s="79" t="s">
        <v>117</v>
      </c>
      <c r="F24" s="79" t="s">
        <v>464</v>
      </c>
      <c r="G24" s="79" t="s">
        <v>119</v>
      </c>
      <c r="H24" s="79" t="s">
        <v>465</v>
      </c>
      <c r="I24" s="79" t="s">
        <v>121</v>
      </c>
      <c r="J24" s="79" t="s">
        <v>466</v>
      </c>
      <c r="K24" s="79" t="s">
        <v>123</v>
      </c>
      <c r="L24" s="79" t="s">
        <v>467</v>
      </c>
      <c r="M24" s="21" t="s">
        <v>149</v>
      </c>
    </row>
    <row r="25" ht="21.0" customHeight="true">
      <c r="A25" s="79" t="s">
        <v>125</v>
      </c>
      <c r="B25" s="79" t="s">
        <v>468</v>
      </c>
      <c r="C25" s="79" t="s">
        <v>127</v>
      </c>
      <c r="D25" s="79" t="s">
        <v>469</v>
      </c>
      <c r="E25" s="79" t="s">
        <v>129</v>
      </c>
      <c r="F25" s="79" t="s">
        <v>470</v>
      </c>
      <c r="G25" s="79" t="s">
        <v>131</v>
      </c>
      <c r="H25" s="79" t="s">
        <v>471</v>
      </c>
      <c r="I25" s="79" t="s">
        <v>133</v>
      </c>
      <c r="J25" s="79" t="s">
        <v>472</v>
      </c>
      <c r="K25" s="79" t="s">
        <v>135</v>
      </c>
      <c r="L25" s="79" t="s">
        <v>473</v>
      </c>
      <c r="M25" s="21" t="s">
        <v>149</v>
      </c>
    </row>
    <row r="26" ht="21.0" customHeight="true">
      <c r="A26" s="79" t="s">
        <v>137</v>
      </c>
      <c r="B26" s="79" t="s">
        <v>474</v>
      </c>
      <c r="C26" s="79" t="s">
        <v>139</v>
      </c>
      <c r="D26" s="79" t="s">
        <v>475</v>
      </c>
      <c r="E26" s="79" t="s">
        <v>141</v>
      </c>
      <c r="F26" s="79" t="s">
        <v>476</v>
      </c>
      <c r="G26" s="79" t="s">
        <v>143</v>
      </c>
      <c r="H26" s="79" t="s">
        <v>477</v>
      </c>
      <c r="I26" s="79" t="s">
        <v>145</v>
      </c>
      <c r="J26" s="79" t="s">
        <v>478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443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444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445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441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446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444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445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441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446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447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479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480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392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481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482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483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484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491</v>
      </c>
      <c r="E17" s="79" t="s">
        <v>492</v>
      </c>
      <c r="F17" s="79" t="s">
        <v>493</v>
      </c>
      <c r="G17" s="79" t="s">
        <v>494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485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495</v>
      </c>
      <c r="C22" s="79" t="s">
        <v>80</v>
      </c>
      <c r="D22" s="79" t="s">
        <v>496</v>
      </c>
      <c r="E22" s="79" t="s">
        <v>82</v>
      </c>
      <c r="F22" s="79" t="s">
        <v>497</v>
      </c>
      <c r="G22" s="79" t="s">
        <v>84</v>
      </c>
      <c r="H22" s="79" t="s">
        <v>498</v>
      </c>
      <c r="I22" s="79" t="s">
        <v>97</v>
      </c>
      <c r="J22" s="79" t="s">
        <v>499</v>
      </c>
      <c r="K22" s="79" t="s">
        <v>99</v>
      </c>
      <c r="L22" s="79" t="s">
        <v>500</v>
      </c>
      <c r="M22" s="21" t="s">
        <v>149</v>
      </c>
    </row>
    <row r="23" ht="21.0" customHeight="true">
      <c r="A23" s="79" t="s">
        <v>101</v>
      </c>
      <c r="B23" s="79" t="s">
        <v>501</v>
      </c>
      <c r="C23" s="79" t="s">
        <v>103</v>
      </c>
      <c r="D23" s="79" t="s">
        <v>502</v>
      </c>
      <c r="E23" s="79" t="s">
        <v>105</v>
      </c>
      <c r="F23" s="79" t="s">
        <v>503</v>
      </c>
      <c r="G23" s="79" t="s">
        <v>107</v>
      </c>
      <c r="H23" s="79" t="s">
        <v>504</v>
      </c>
      <c r="I23" s="79" t="s">
        <v>109</v>
      </c>
      <c r="J23" s="79" t="s">
        <v>505</v>
      </c>
      <c r="K23" s="79" t="s">
        <v>111</v>
      </c>
      <c r="L23" s="79" t="s">
        <v>506</v>
      </c>
      <c r="M23" s="21" t="s">
        <v>149</v>
      </c>
    </row>
    <row r="24" ht="21.0" customHeight="true">
      <c r="A24" s="79" t="s">
        <v>113</v>
      </c>
      <c r="B24" s="79" t="s">
        <v>507</v>
      </c>
      <c r="C24" s="79" t="s">
        <v>115</v>
      </c>
      <c r="D24" s="79" t="s">
        <v>508</v>
      </c>
      <c r="E24" s="79" t="s">
        <v>117</v>
      </c>
      <c r="F24" s="79" t="s">
        <v>509</v>
      </c>
      <c r="G24" s="79" t="s">
        <v>119</v>
      </c>
      <c r="H24" s="79" t="s">
        <v>510</v>
      </c>
      <c r="I24" s="79" t="s">
        <v>121</v>
      </c>
      <c r="J24" s="79" t="s">
        <v>511</v>
      </c>
      <c r="K24" s="79" t="s">
        <v>123</v>
      </c>
      <c r="L24" s="79" t="s">
        <v>512</v>
      </c>
      <c r="M24" s="21" t="s">
        <v>149</v>
      </c>
    </row>
    <row r="25" ht="21.0" customHeight="true">
      <c r="A25" s="79" t="s">
        <v>125</v>
      </c>
      <c r="B25" s="79" t="s">
        <v>513</v>
      </c>
      <c r="C25" s="79" t="s">
        <v>127</v>
      </c>
      <c r="D25" s="79" t="s">
        <v>514</v>
      </c>
      <c r="E25" s="79" t="s">
        <v>129</v>
      </c>
      <c r="F25" s="79" t="s">
        <v>515</v>
      </c>
      <c r="G25" s="79" t="s">
        <v>131</v>
      </c>
      <c r="H25" s="79" t="s">
        <v>516</v>
      </c>
      <c r="I25" s="79" t="s">
        <v>133</v>
      </c>
      <c r="J25" s="79" t="s">
        <v>517</v>
      </c>
      <c r="K25" s="79" t="s">
        <v>135</v>
      </c>
      <c r="L25" s="79" t="s">
        <v>518</v>
      </c>
      <c r="M25" s="21" t="s">
        <v>149</v>
      </c>
    </row>
    <row r="26" ht="21.0" customHeight="true">
      <c r="A26" s="79" t="s">
        <v>137</v>
      </c>
      <c r="B26" s="79" t="s">
        <v>519</v>
      </c>
      <c r="C26" s="79" t="s">
        <v>139</v>
      </c>
      <c r="D26" s="79" t="s">
        <v>520</v>
      </c>
      <c r="E26" s="79" t="s">
        <v>141</v>
      </c>
      <c r="F26" s="79" t="s">
        <v>521</v>
      </c>
      <c r="G26" s="79" t="s">
        <v>143</v>
      </c>
      <c r="H26" s="79" t="s">
        <v>522</v>
      </c>
      <c r="I26" s="79" t="s">
        <v>145</v>
      </c>
      <c r="J26" s="79" t="s">
        <v>523</v>
      </c>
      <c r="K26" s="79" t="s">
        <v>147</v>
      </c>
      <c r="L26" s="79" t="s">
        <v>524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486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487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488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484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489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487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488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484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489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490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525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527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528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529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530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531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157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538</v>
      </c>
      <c r="E17" s="79" t="s">
        <v>539</v>
      </c>
      <c r="F17" s="79" t="s">
        <v>540</v>
      </c>
      <c r="G17" s="79" t="s">
        <v>541</v>
      </c>
      <c r="H17" s="79" t="s">
        <v>542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532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543</v>
      </c>
      <c r="M21" s="21" t="s">
        <v>149</v>
      </c>
    </row>
    <row r="22" ht="21.0" customHeight="true">
      <c r="A22" s="79" t="s">
        <v>78</v>
      </c>
      <c r="B22" s="79" t="s">
        <v>544</v>
      </c>
      <c r="C22" s="79" t="s">
        <v>80</v>
      </c>
      <c r="D22" s="79" t="s">
        <v>545</v>
      </c>
      <c r="E22" s="79" t="s">
        <v>82</v>
      </c>
      <c r="F22" s="79" t="s">
        <v>546</v>
      </c>
      <c r="G22" s="79" t="s">
        <v>84</v>
      </c>
      <c r="H22" s="79" t="s">
        <v>547</v>
      </c>
      <c r="I22" s="79" t="s">
        <v>97</v>
      </c>
      <c r="J22" s="79" t="s">
        <v>548</v>
      </c>
      <c r="K22" s="79" t="s">
        <v>99</v>
      </c>
      <c r="L22" s="79" t="s">
        <v>549</v>
      </c>
      <c r="M22" s="21" t="s">
        <v>149</v>
      </c>
    </row>
    <row r="23" ht="21.0" customHeight="true">
      <c r="A23" s="79" t="s">
        <v>101</v>
      </c>
      <c r="B23" s="79" t="s">
        <v>550</v>
      </c>
      <c r="C23" s="79" t="s">
        <v>103</v>
      </c>
      <c r="D23" s="79" t="s">
        <v>550</v>
      </c>
      <c r="E23" s="79" t="s">
        <v>105</v>
      </c>
      <c r="F23" s="79" t="s">
        <v>551</v>
      </c>
      <c r="G23" s="79" t="s">
        <v>107</v>
      </c>
      <c r="H23" s="79" t="s">
        <v>551</v>
      </c>
      <c r="I23" s="79" t="s">
        <v>109</v>
      </c>
      <c r="J23" s="79" t="s">
        <v>551</v>
      </c>
      <c r="K23" s="79" t="s">
        <v>111</v>
      </c>
      <c r="L23" s="79" t="s">
        <v>552</v>
      </c>
      <c r="M23" s="21" t="s">
        <v>149</v>
      </c>
    </row>
    <row r="24" ht="21.0" customHeight="true">
      <c r="A24" s="79" t="s">
        <v>113</v>
      </c>
      <c r="B24" s="79" t="s">
        <v>552</v>
      </c>
      <c r="C24" s="79" t="s">
        <v>115</v>
      </c>
      <c r="D24" s="79" t="s">
        <v>552</v>
      </c>
      <c r="E24" s="79" t="s">
        <v>117</v>
      </c>
      <c r="F24" s="79" t="s">
        <v>553</v>
      </c>
      <c r="G24" s="79" t="s">
        <v>119</v>
      </c>
      <c r="H24" s="79" t="s">
        <v>553</v>
      </c>
      <c r="I24" s="79" t="s">
        <v>121</v>
      </c>
      <c r="J24" s="79" t="s">
        <v>553</v>
      </c>
      <c r="K24" s="79" t="s">
        <v>123</v>
      </c>
      <c r="L24" s="79" t="s">
        <v>554</v>
      </c>
      <c r="M24" s="21" t="s">
        <v>149</v>
      </c>
    </row>
    <row r="25" ht="21.0" customHeight="true">
      <c r="A25" s="79" t="s">
        <v>125</v>
      </c>
      <c r="B25" s="79" t="s">
        <v>554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533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534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535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157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536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534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535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157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536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537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555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556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557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558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559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560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561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562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262</v>
      </c>
      <c r="F17" s="79" t="s">
        <v>570</v>
      </c>
      <c r="G17" s="79" t="s">
        <v>448</v>
      </c>
      <c r="H17" s="79" t="s">
        <v>571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563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572</v>
      </c>
      <c r="M21" s="21" t="s">
        <v>149</v>
      </c>
    </row>
    <row r="22" ht="21.0" customHeight="true">
      <c r="A22" s="79" t="s">
        <v>78</v>
      </c>
      <c r="B22" s="79" t="s">
        <v>573</v>
      </c>
      <c r="C22" s="79" t="s">
        <v>80</v>
      </c>
      <c r="D22" s="79" t="s">
        <v>574</v>
      </c>
      <c r="E22" s="79" t="s">
        <v>82</v>
      </c>
      <c r="F22" s="79" t="s">
        <v>575</v>
      </c>
      <c r="G22" s="79" t="s">
        <v>84</v>
      </c>
      <c r="H22" s="79" t="s">
        <v>576</v>
      </c>
      <c r="I22" s="79" t="s">
        <v>97</v>
      </c>
      <c r="J22" s="79" t="s">
        <v>577</v>
      </c>
      <c r="K22" s="79" t="s">
        <v>99</v>
      </c>
      <c r="L22" s="79" t="s">
        <v>578</v>
      </c>
      <c r="M22" s="21" t="s">
        <v>149</v>
      </c>
    </row>
    <row r="23" ht="21.0" customHeight="true">
      <c r="A23" s="79" t="s">
        <v>101</v>
      </c>
      <c r="B23" s="79" t="s">
        <v>579</v>
      </c>
      <c r="C23" s="79" t="s">
        <v>103</v>
      </c>
      <c r="D23" s="79" t="s">
        <v>580</v>
      </c>
      <c r="E23" s="79" t="s">
        <v>105</v>
      </c>
      <c r="F23" s="79" t="s">
        <v>581</v>
      </c>
      <c r="G23" s="79" t="s">
        <v>107</v>
      </c>
      <c r="H23" s="79" t="s">
        <v>582</v>
      </c>
      <c r="I23" s="79" t="s">
        <v>109</v>
      </c>
      <c r="J23" s="79" t="s">
        <v>583</v>
      </c>
      <c r="K23" s="79" t="s">
        <v>111</v>
      </c>
      <c r="L23" s="79" t="s">
        <v>584</v>
      </c>
      <c r="M23" s="21" t="s">
        <v>149</v>
      </c>
    </row>
    <row r="24" ht="21.0" customHeight="true">
      <c r="A24" s="79" t="s">
        <v>113</v>
      </c>
      <c r="B24" s="79" t="s">
        <v>585</v>
      </c>
      <c r="C24" s="79" t="s">
        <v>115</v>
      </c>
      <c r="D24" s="79" t="s">
        <v>586</v>
      </c>
      <c r="E24" s="79" t="s">
        <v>117</v>
      </c>
      <c r="F24" s="79" t="s">
        <v>587</v>
      </c>
      <c r="G24" s="79" t="s">
        <v>119</v>
      </c>
      <c r="H24" s="79" t="s">
        <v>588</v>
      </c>
      <c r="I24" s="79" t="s">
        <v>121</v>
      </c>
      <c r="J24" s="79" t="s">
        <v>589</v>
      </c>
      <c r="K24" s="79" t="s">
        <v>123</v>
      </c>
      <c r="L24" s="79" t="s">
        <v>590</v>
      </c>
      <c r="M24" s="21" t="s">
        <v>149</v>
      </c>
    </row>
    <row r="25" ht="21.0" customHeight="true">
      <c r="A25" s="79" t="s">
        <v>125</v>
      </c>
      <c r="B25" s="79" t="s">
        <v>591</v>
      </c>
      <c r="C25" s="79" t="s">
        <v>127</v>
      </c>
      <c r="D25" s="79" t="s">
        <v>592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564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565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566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567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568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565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566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567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568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569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593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594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595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596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597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481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598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599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600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601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262</v>
      </c>
      <c r="F17" s="79" t="s">
        <v>607</v>
      </c>
      <c r="G17" s="79" t="s">
        <v>262</v>
      </c>
      <c r="H17" s="79" t="s">
        <v>608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602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609</v>
      </c>
      <c r="E22" s="79" t="s">
        <v>82</v>
      </c>
      <c r="F22" s="79" t="s">
        <v>609</v>
      </c>
      <c r="G22" s="79" t="s">
        <v>84</v>
      </c>
      <c r="H22" s="79" t="s">
        <v>610</v>
      </c>
      <c r="I22" s="79" t="s">
        <v>97</v>
      </c>
      <c r="J22" s="79" t="s">
        <v>610</v>
      </c>
      <c r="K22" s="79" t="s">
        <v>99</v>
      </c>
      <c r="L22" s="79" t="s">
        <v>611</v>
      </c>
      <c r="M22" s="21" t="s">
        <v>149</v>
      </c>
    </row>
    <row r="23" ht="21.0" customHeight="true">
      <c r="A23" s="79" t="s">
        <v>101</v>
      </c>
      <c r="B23" s="79" t="s">
        <v>612</v>
      </c>
      <c r="C23" s="79" t="s">
        <v>103</v>
      </c>
      <c r="D23" s="79" t="s">
        <v>613</v>
      </c>
      <c r="E23" s="79" t="s">
        <v>105</v>
      </c>
      <c r="F23" s="79" t="s">
        <v>613</v>
      </c>
      <c r="G23" s="79" t="s">
        <v>107</v>
      </c>
      <c r="H23" s="79" t="s">
        <v>614</v>
      </c>
      <c r="I23" s="79" t="s">
        <v>109</v>
      </c>
      <c r="J23" s="79" t="s">
        <v>614</v>
      </c>
      <c r="K23" s="79" t="s">
        <v>111</v>
      </c>
      <c r="L23" s="79" t="s">
        <v>615</v>
      </c>
      <c r="M23" s="21" t="s">
        <v>149</v>
      </c>
    </row>
    <row r="24" ht="21.0" customHeight="true">
      <c r="A24" s="79" t="s">
        <v>113</v>
      </c>
      <c r="B24" s="79" t="s">
        <v>615</v>
      </c>
      <c r="C24" s="79" t="s">
        <v>115</v>
      </c>
      <c r="D24" s="79" t="s">
        <v>616</v>
      </c>
      <c r="E24" s="79" t="s">
        <v>117</v>
      </c>
      <c r="F24" s="79" t="s">
        <v>616</v>
      </c>
      <c r="G24" s="79" t="s">
        <v>119</v>
      </c>
      <c r="H24" s="79" t="s">
        <v>617</v>
      </c>
      <c r="I24" s="79" t="s">
        <v>121</v>
      </c>
      <c r="J24" s="79" t="s">
        <v>618</v>
      </c>
      <c r="K24" s="79" t="s">
        <v>123</v>
      </c>
      <c r="L24" s="79" t="s">
        <v>619</v>
      </c>
      <c r="M24" s="21" t="s">
        <v>149</v>
      </c>
    </row>
    <row r="25" ht="21.0" customHeight="true">
      <c r="A25" s="79" t="s">
        <v>125</v>
      </c>
      <c r="B25" s="79" t="s">
        <v>619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345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603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604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601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605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603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604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601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605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606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620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262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622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528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623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624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625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626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633</v>
      </c>
      <c r="E17" s="79" t="s">
        <v>317</v>
      </c>
      <c r="F17" s="79" t="s">
        <v>634</v>
      </c>
      <c r="G17" s="79" t="s">
        <v>486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627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635</v>
      </c>
      <c r="C22" s="79" t="s">
        <v>80</v>
      </c>
      <c r="D22" s="79" t="s">
        <v>636</v>
      </c>
      <c r="E22" s="79" t="s">
        <v>82</v>
      </c>
      <c r="F22" s="79" t="s">
        <v>637</v>
      </c>
      <c r="G22" s="79" t="s">
        <v>84</v>
      </c>
      <c r="H22" s="79" t="s">
        <v>638</v>
      </c>
      <c r="I22" s="79" t="s">
        <v>97</v>
      </c>
      <c r="J22" s="79" t="s">
        <v>639</v>
      </c>
      <c r="K22" s="79" t="s">
        <v>99</v>
      </c>
      <c r="L22" s="79" t="s">
        <v>638</v>
      </c>
      <c r="M22" s="21" t="s">
        <v>149</v>
      </c>
    </row>
    <row r="23" ht="21.0" customHeight="true">
      <c r="A23" s="79" t="s">
        <v>101</v>
      </c>
      <c r="B23" s="79" t="s">
        <v>640</v>
      </c>
      <c r="C23" s="79" t="s">
        <v>103</v>
      </c>
      <c r="D23" s="79" t="s">
        <v>641</v>
      </c>
      <c r="E23" s="79" t="s">
        <v>105</v>
      </c>
      <c r="F23" s="79" t="s">
        <v>640</v>
      </c>
      <c r="G23" s="79" t="s">
        <v>107</v>
      </c>
      <c r="H23" s="79" t="s">
        <v>642</v>
      </c>
      <c r="I23" s="79" t="s">
        <v>109</v>
      </c>
      <c r="J23" s="79" t="s">
        <v>642</v>
      </c>
      <c r="K23" s="79" t="s">
        <v>111</v>
      </c>
      <c r="L23" s="79" t="s">
        <v>642</v>
      </c>
      <c r="M23" s="21" t="s">
        <v>149</v>
      </c>
    </row>
    <row r="24" ht="21.0" customHeight="true">
      <c r="A24" s="79" t="s">
        <v>113</v>
      </c>
      <c r="B24" s="79" t="s">
        <v>643</v>
      </c>
      <c r="C24" s="79" t="s">
        <v>115</v>
      </c>
      <c r="D24" s="79" t="s">
        <v>643</v>
      </c>
      <c r="E24" s="79" t="s">
        <v>117</v>
      </c>
      <c r="F24" s="79" t="s">
        <v>643</v>
      </c>
      <c r="G24" s="79" t="s">
        <v>119</v>
      </c>
      <c r="H24" s="79" t="s">
        <v>644</v>
      </c>
      <c r="I24" s="79" t="s">
        <v>121</v>
      </c>
      <c r="J24" s="79" t="s">
        <v>644</v>
      </c>
      <c r="K24" s="79" t="s">
        <v>123</v>
      </c>
      <c r="L24" s="79" t="s">
        <v>644</v>
      </c>
      <c r="M24" s="21" t="s">
        <v>149</v>
      </c>
    </row>
    <row r="25" ht="21.0" customHeight="true">
      <c r="A25" s="79" t="s">
        <v>125</v>
      </c>
      <c r="B25" s="79" t="s">
        <v>645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628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629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630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626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631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629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630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626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631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632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646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647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648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649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156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650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651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652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406</v>
      </c>
      <c r="E17" s="79" t="s">
        <v>71</v>
      </c>
      <c r="F17" s="79" t="s">
        <v>658</v>
      </c>
      <c r="G17" s="79" t="s">
        <v>659</v>
      </c>
      <c r="H17" s="79" t="s">
        <v>660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653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661</v>
      </c>
      <c r="E22" s="79" t="s">
        <v>82</v>
      </c>
      <c r="F22" s="79" t="s">
        <v>662</v>
      </c>
      <c r="G22" s="79" t="s">
        <v>84</v>
      </c>
      <c r="H22" s="79" t="s">
        <v>663</v>
      </c>
      <c r="I22" s="79" t="s">
        <v>97</v>
      </c>
      <c r="J22" s="79" t="s">
        <v>664</v>
      </c>
      <c r="K22" s="79" t="s">
        <v>99</v>
      </c>
      <c r="L22" s="79" t="s">
        <v>664</v>
      </c>
      <c r="M22" s="21" t="s">
        <v>149</v>
      </c>
    </row>
    <row r="23" ht="21.0" customHeight="true">
      <c r="A23" s="79" t="s">
        <v>101</v>
      </c>
      <c r="B23" s="79" t="s">
        <v>664</v>
      </c>
      <c r="C23" s="79" t="s">
        <v>103</v>
      </c>
      <c r="D23" s="79" t="s">
        <v>665</v>
      </c>
      <c r="E23" s="79" t="s">
        <v>105</v>
      </c>
      <c r="F23" s="79" t="s">
        <v>666</v>
      </c>
      <c r="G23" s="79" t="s">
        <v>107</v>
      </c>
      <c r="H23" s="79" t="s">
        <v>665</v>
      </c>
      <c r="I23" s="79" t="s">
        <v>109</v>
      </c>
      <c r="J23" s="79" t="s">
        <v>667</v>
      </c>
      <c r="K23" s="79" t="s">
        <v>111</v>
      </c>
      <c r="L23" s="79" t="s">
        <v>667</v>
      </c>
      <c r="M23" s="21" t="s">
        <v>149</v>
      </c>
    </row>
    <row r="24" ht="21.0" customHeight="true">
      <c r="A24" s="79" t="s">
        <v>113</v>
      </c>
      <c r="B24" s="79" t="s">
        <v>667</v>
      </c>
      <c r="C24" s="79" t="s">
        <v>115</v>
      </c>
      <c r="D24" s="79" t="s">
        <v>668</v>
      </c>
      <c r="E24" s="79" t="s">
        <v>117</v>
      </c>
      <c r="F24" s="79" t="s">
        <v>668</v>
      </c>
      <c r="G24" s="79" t="s">
        <v>119</v>
      </c>
      <c r="H24" s="79" t="s">
        <v>668</v>
      </c>
      <c r="I24" s="79" t="s">
        <v>121</v>
      </c>
      <c r="J24" s="79" t="s">
        <v>669</v>
      </c>
      <c r="K24" s="79" t="s">
        <v>123</v>
      </c>
      <c r="L24" s="79" t="s">
        <v>669</v>
      </c>
      <c r="M24" s="21" t="s">
        <v>149</v>
      </c>
    </row>
    <row r="25" ht="21.0" customHeight="true">
      <c r="A25" s="79" t="s">
        <v>125</v>
      </c>
      <c r="B25" s="79" t="s">
        <v>669</v>
      </c>
      <c r="C25" s="79" t="s">
        <v>127</v>
      </c>
      <c r="D25" s="79" t="s">
        <v>670</v>
      </c>
      <c r="E25" s="79" t="s">
        <v>129</v>
      </c>
      <c r="F25" s="79" t="s">
        <v>670</v>
      </c>
      <c r="G25" s="79" t="s">
        <v>131</v>
      </c>
      <c r="H25" s="79" t="s">
        <v>670</v>
      </c>
      <c r="I25" s="79" t="s">
        <v>133</v>
      </c>
      <c r="J25" s="79" t="s">
        <v>671</v>
      </c>
      <c r="K25" s="79" t="s">
        <v>135</v>
      </c>
      <c r="L25" s="79" t="s">
        <v>671</v>
      </c>
      <c r="M25" s="21" t="s">
        <v>149</v>
      </c>
    </row>
    <row r="26" ht="21.0" customHeight="true">
      <c r="A26" s="79" t="s">
        <v>137</v>
      </c>
      <c r="B26" s="79" t="s">
        <v>671</v>
      </c>
      <c r="C26" s="79" t="s">
        <v>139</v>
      </c>
      <c r="D26" s="79" t="s">
        <v>672</v>
      </c>
      <c r="E26" s="79" t="s">
        <v>141</v>
      </c>
      <c r="F26" s="79" t="s">
        <v>673</v>
      </c>
      <c r="G26" s="79" t="s">
        <v>143</v>
      </c>
      <c r="H26" s="79" t="s">
        <v>674</v>
      </c>
      <c r="I26" s="79" t="s">
        <v>145</v>
      </c>
      <c r="J26" s="79" t="s">
        <v>675</v>
      </c>
      <c r="K26" s="79" t="s">
        <v>147</v>
      </c>
      <c r="L26" s="79" t="s">
        <v>676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66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654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655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652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656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654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655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652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656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657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677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678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679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680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681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682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683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684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690</v>
      </c>
      <c r="E17" s="79" t="s">
        <v>691</v>
      </c>
      <c r="F17" s="79" t="s">
        <v>692</v>
      </c>
      <c r="G17" s="79" t="s">
        <v>693</v>
      </c>
      <c r="H17" s="79" t="s">
        <v>694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685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695</v>
      </c>
      <c r="E22" s="79" t="s">
        <v>82</v>
      </c>
      <c r="F22" s="79" t="s">
        <v>696</v>
      </c>
      <c r="G22" s="79" t="s">
        <v>84</v>
      </c>
      <c r="H22" s="79" t="s">
        <v>697</v>
      </c>
      <c r="I22" s="79" t="s">
        <v>97</v>
      </c>
      <c r="J22" s="79" t="s">
        <v>698</v>
      </c>
      <c r="K22" s="79" t="s">
        <v>99</v>
      </c>
      <c r="L22" s="79" t="s">
        <v>698</v>
      </c>
      <c r="M22" s="21" t="s">
        <v>149</v>
      </c>
    </row>
    <row r="23" ht="21.0" customHeight="true">
      <c r="A23" s="79" t="s">
        <v>101</v>
      </c>
      <c r="B23" s="79" t="s">
        <v>699</v>
      </c>
      <c r="C23" s="79" t="s">
        <v>103</v>
      </c>
      <c r="D23" s="79" t="s">
        <v>700</v>
      </c>
      <c r="E23" s="79" t="s">
        <v>105</v>
      </c>
      <c r="F23" s="79" t="s">
        <v>700</v>
      </c>
      <c r="G23" s="79" t="s">
        <v>107</v>
      </c>
      <c r="H23" s="79" t="s">
        <v>700</v>
      </c>
      <c r="I23" s="79" t="s">
        <v>109</v>
      </c>
      <c r="J23" s="79" t="s">
        <v>701</v>
      </c>
      <c r="K23" s="79" t="s">
        <v>111</v>
      </c>
      <c r="L23" s="79" t="s">
        <v>701</v>
      </c>
      <c r="M23" s="21" t="s">
        <v>149</v>
      </c>
    </row>
    <row r="24" ht="21.0" customHeight="true">
      <c r="A24" s="79" t="s">
        <v>113</v>
      </c>
      <c r="B24" s="79" t="s">
        <v>701</v>
      </c>
      <c r="C24" s="79" t="s">
        <v>115</v>
      </c>
      <c r="D24" s="79" t="s">
        <v>702</v>
      </c>
      <c r="E24" s="79" t="s">
        <v>117</v>
      </c>
      <c r="F24" s="79" t="s">
        <v>702</v>
      </c>
      <c r="G24" s="79" t="s">
        <v>119</v>
      </c>
      <c r="H24" s="79" t="s">
        <v>702</v>
      </c>
      <c r="I24" s="79" t="s">
        <v>121</v>
      </c>
      <c r="J24" s="79" t="s">
        <v>703</v>
      </c>
      <c r="K24" s="79" t="s">
        <v>123</v>
      </c>
      <c r="L24" s="79" t="s">
        <v>703</v>
      </c>
      <c r="M24" s="21" t="s">
        <v>149</v>
      </c>
    </row>
    <row r="25" ht="21.0" customHeight="true">
      <c r="A25" s="79" t="s">
        <v>125</v>
      </c>
      <c r="B25" s="79" t="s">
        <v>703</v>
      </c>
      <c r="C25" s="79" t="s">
        <v>127</v>
      </c>
      <c r="D25" s="79" t="s">
        <v>704</v>
      </c>
      <c r="E25" s="79" t="s">
        <v>129</v>
      </c>
      <c r="F25" s="79" t="s">
        <v>704</v>
      </c>
      <c r="G25" s="79" t="s">
        <v>131</v>
      </c>
      <c r="H25" s="79" t="s">
        <v>704</v>
      </c>
      <c r="I25" s="79" t="s">
        <v>133</v>
      </c>
      <c r="J25" s="79" t="s">
        <v>705</v>
      </c>
      <c r="K25" s="79" t="s">
        <v>135</v>
      </c>
      <c r="L25" s="79" t="s">
        <v>705</v>
      </c>
      <c r="M25" s="21" t="s">
        <v>149</v>
      </c>
    </row>
    <row r="26" ht="21.0" customHeight="true">
      <c r="A26" s="79" t="s">
        <v>137</v>
      </c>
      <c r="B26" s="79" t="s">
        <v>705</v>
      </c>
      <c r="C26" s="79" t="s">
        <v>139</v>
      </c>
      <c r="D26" s="79" t="s">
        <v>706</v>
      </c>
      <c r="E26" s="79" t="s">
        <v>141</v>
      </c>
      <c r="F26" s="79" t="s">
        <v>706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686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687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688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684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689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687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688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684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689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657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707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708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709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481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710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711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712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713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318</v>
      </c>
      <c r="F17" s="79" t="s">
        <v>718</v>
      </c>
      <c r="G17" s="79" t="s">
        <v>85</v>
      </c>
      <c r="H17" s="79" t="s">
        <v>719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714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720</v>
      </c>
      <c r="E22" s="79" t="s">
        <v>82</v>
      </c>
      <c r="F22" s="79" t="s">
        <v>721</v>
      </c>
      <c r="G22" s="79" t="s">
        <v>84</v>
      </c>
      <c r="H22" s="79" t="s">
        <v>722</v>
      </c>
      <c r="I22" s="79" t="s">
        <v>97</v>
      </c>
      <c r="J22" s="79" t="s">
        <v>723</v>
      </c>
      <c r="K22" s="79" t="s">
        <v>99</v>
      </c>
      <c r="L22" s="79" t="s">
        <v>724</v>
      </c>
      <c r="M22" s="21" t="s">
        <v>149</v>
      </c>
    </row>
    <row r="23" ht="21.0" customHeight="true">
      <c r="A23" s="79" t="s">
        <v>101</v>
      </c>
      <c r="B23" s="79" t="s">
        <v>725</v>
      </c>
      <c r="C23" s="79" t="s">
        <v>103</v>
      </c>
      <c r="D23" s="79" t="s">
        <v>726</v>
      </c>
      <c r="E23" s="79" t="s">
        <v>105</v>
      </c>
      <c r="F23" s="79" t="s">
        <v>726</v>
      </c>
      <c r="G23" s="79" t="s">
        <v>107</v>
      </c>
      <c r="H23" s="79" t="s">
        <v>727</v>
      </c>
      <c r="I23" s="79" t="s">
        <v>109</v>
      </c>
      <c r="J23" s="79" t="s">
        <v>728</v>
      </c>
      <c r="K23" s="79" t="s">
        <v>111</v>
      </c>
      <c r="L23" s="79" t="s">
        <v>729</v>
      </c>
      <c r="M23" s="21" t="s">
        <v>149</v>
      </c>
    </row>
    <row r="24" ht="21.0" customHeight="true">
      <c r="A24" s="79" t="s">
        <v>113</v>
      </c>
      <c r="B24" s="79" t="s">
        <v>729</v>
      </c>
      <c r="C24" s="79" t="s">
        <v>115</v>
      </c>
      <c r="D24" s="79" t="s">
        <v>730</v>
      </c>
      <c r="E24" s="79" t="s">
        <v>117</v>
      </c>
      <c r="F24" s="79" t="s">
        <v>730</v>
      </c>
      <c r="G24" s="79" t="s">
        <v>119</v>
      </c>
      <c r="H24" s="79" t="s">
        <v>731</v>
      </c>
      <c r="I24" s="79" t="s">
        <v>121</v>
      </c>
      <c r="J24" s="79" t="s">
        <v>732</v>
      </c>
      <c r="K24" s="79" t="s">
        <v>123</v>
      </c>
      <c r="L24" s="79" t="s">
        <v>733</v>
      </c>
      <c r="M24" s="21" t="s">
        <v>149</v>
      </c>
    </row>
    <row r="25" ht="21.0" customHeight="true">
      <c r="A25" s="79" t="s">
        <v>125</v>
      </c>
      <c r="B25" s="79" t="s">
        <v>733</v>
      </c>
      <c r="C25" s="79" t="s">
        <v>127</v>
      </c>
      <c r="D25" s="79" t="s">
        <v>734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715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716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717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713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378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716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717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713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378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657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735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594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736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737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738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393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739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740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741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742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749</v>
      </c>
      <c r="E17" s="79" t="s">
        <v>750</v>
      </c>
      <c r="F17" s="79" t="s">
        <v>71</v>
      </c>
      <c r="G17" s="79" t="s">
        <v>751</v>
      </c>
      <c r="H17" s="79" t="s">
        <v>752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743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753</v>
      </c>
      <c r="E22" s="79" t="s">
        <v>82</v>
      </c>
      <c r="F22" s="79" t="s">
        <v>754</v>
      </c>
      <c r="G22" s="79" t="s">
        <v>84</v>
      </c>
      <c r="H22" s="79" t="s">
        <v>755</v>
      </c>
      <c r="I22" s="79" t="s">
        <v>97</v>
      </c>
      <c r="J22" s="79" t="s">
        <v>756</v>
      </c>
      <c r="K22" s="79" t="s">
        <v>99</v>
      </c>
      <c r="L22" s="79" t="s">
        <v>757</v>
      </c>
      <c r="M22" s="21" t="s">
        <v>149</v>
      </c>
    </row>
    <row r="23" ht="21.0" customHeight="true">
      <c r="A23" s="79" t="s">
        <v>101</v>
      </c>
      <c r="B23" s="79" t="s">
        <v>758</v>
      </c>
      <c r="C23" s="79" t="s">
        <v>103</v>
      </c>
      <c r="D23" s="79" t="s">
        <v>759</v>
      </c>
      <c r="E23" s="79" t="s">
        <v>105</v>
      </c>
      <c r="F23" s="79" t="s">
        <v>760</v>
      </c>
      <c r="G23" s="79" t="s">
        <v>107</v>
      </c>
      <c r="H23" s="79" t="s">
        <v>761</v>
      </c>
      <c r="I23" s="79" t="s">
        <v>109</v>
      </c>
      <c r="J23" s="79" t="s">
        <v>762</v>
      </c>
      <c r="K23" s="79" t="s">
        <v>111</v>
      </c>
      <c r="L23" s="79" t="s">
        <v>763</v>
      </c>
      <c r="M23" s="21" t="s">
        <v>149</v>
      </c>
    </row>
    <row r="24" ht="21.0" customHeight="true">
      <c r="A24" s="79" t="s">
        <v>113</v>
      </c>
      <c r="B24" s="79" t="s">
        <v>764</v>
      </c>
      <c r="C24" s="79" t="s">
        <v>115</v>
      </c>
      <c r="D24" s="79" t="s">
        <v>765</v>
      </c>
      <c r="E24" s="79" t="s">
        <v>117</v>
      </c>
      <c r="F24" s="79" t="s">
        <v>766</v>
      </c>
      <c r="G24" s="79" t="s">
        <v>119</v>
      </c>
      <c r="H24" s="79" t="s">
        <v>767</v>
      </c>
      <c r="I24" s="79" t="s">
        <v>121</v>
      </c>
      <c r="J24" s="79" t="s">
        <v>768</v>
      </c>
      <c r="K24" s="79" t="s">
        <v>123</v>
      </c>
      <c r="L24" s="79" t="s">
        <v>769</v>
      </c>
      <c r="M24" s="21" t="s">
        <v>149</v>
      </c>
    </row>
    <row r="25" ht="21.0" customHeight="true">
      <c r="A25" s="79" t="s">
        <v>125</v>
      </c>
      <c r="B25" s="79" t="s">
        <v>770</v>
      </c>
      <c r="C25" s="79" t="s">
        <v>127</v>
      </c>
      <c r="D25" s="79" t="s">
        <v>771</v>
      </c>
      <c r="E25" s="79" t="s">
        <v>129</v>
      </c>
      <c r="F25" s="79" t="s">
        <v>772</v>
      </c>
      <c r="G25" s="79" t="s">
        <v>131</v>
      </c>
      <c r="H25" s="79" t="s">
        <v>773</v>
      </c>
      <c r="I25" s="79" t="s">
        <v>133</v>
      </c>
      <c r="J25" s="79" t="s">
        <v>774</v>
      </c>
      <c r="K25" s="79" t="s">
        <v>135</v>
      </c>
      <c r="L25" s="79" t="s">
        <v>775</v>
      </c>
      <c r="M25" s="21" t="s">
        <v>149</v>
      </c>
    </row>
    <row r="26" ht="21.0" customHeight="true">
      <c r="A26" s="79" t="s">
        <v>137</v>
      </c>
      <c r="B26" s="79" t="s">
        <v>776</v>
      </c>
      <c r="C26" s="79" t="s">
        <v>139</v>
      </c>
      <c r="D26" s="79" t="s">
        <v>777</v>
      </c>
      <c r="E26" s="79" t="s">
        <v>141</v>
      </c>
      <c r="F26" s="79" t="s">
        <v>778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744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745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746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742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747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745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746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742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747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748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779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780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781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782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783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784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785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786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273</v>
      </c>
      <c r="G17" s="79" t="s">
        <v>791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787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792</v>
      </c>
      <c r="C22" s="79" t="s">
        <v>80</v>
      </c>
      <c r="D22" s="79" t="s">
        <v>793</v>
      </c>
      <c r="E22" s="79" t="s">
        <v>82</v>
      </c>
      <c r="F22" s="79" t="s">
        <v>794</v>
      </c>
      <c r="G22" s="79" t="s">
        <v>84</v>
      </c>
      <c r="H22" s="79" t="s">
        <v>795</v>
      </c>
      <c r="I22" s="79" t="s">
        <v>97</v>
      </c>
      <c r="J22" s="79" t="s">
        <v>796</v>
      </c>
      <c r="K22" s="79" t="s">
        <v>99</v>
      </c>
      <c r="L22" s="79" t="s">
        <v>797</v>
      </c>
      <c r="M22" s="21" t="s">
        <v>149</v>
      </c>
    </row>
    <row r="23" ht="21.0" customHeight="true">
      <c r="A23" s="79" t="s">
        <v>101</v>
      </c>
      <c r="B23" s="79" t="s">
        <v>798</v>
      </c>
      <c r="C23" s="79" t="s">
        <v>103</v>
      </c>
      <c r="D23" s="79" t="s">
        <v>799</v>
      </c>
      <c r="E23" s="79" t="s">
        <v>105</v>
      </c>
      <c r="F23" s="79" t="s">
        <v>800</v>
      </c>
      <c r="G23" s="79" t="s">
        <v>107</v>
      </c>
      <c r="H23" s="79" t="s">
        <v>801</v>
      </c>
      <c r="I23" s="79" t="s">
        <v>109</v>
      </c>
      <c r="J23" s="79" t="s">
        <v>802</v>
      </c>
      <c r="K23" s="79" t="s">
        <v>111</v>
      </c>
      <c r="L23" s="79" t="s">
        <v>803</v>
      </c>
      <c r="M23" s="21" t="s">
        <v>149</v>
      </c>
    </row>
    <row r="24" ht="21.0" customHeight="true">
      <c r="A24" s="79" t="s">
        <v>113</v>
      </c>
      <c r="B24" s="79" t="s">
        <v>804</v>
      </c>
      <c r="C24" s="79" t="s">
        <v>115</v>
      </c>
      <c r="D24" s="79" t="s">
        <v>805</v>
      </c>
      <c r="E24" s="79" t="s">
        <v>117</v>
      </c>
      <c r="F24" s="79" t="s">
        <v>806</v>
      </c>
      <c r="G24" s="79" t="s">
        <v>119</v>
      </c>
      <c r="H24" s="79" t="s">
        <v>807</v>
      </c>
      <c r="I24" s="79" t="s">
        <v>121</v>
      </c>
      <c r="J24" s="79" t="s">
        <v>808</v>
      </c>
      <c r="K24" s="79" t="s">
        <v>123</v>
      </c>
      <c r="L24" s="79" t="s">
        <v>809</v>
      </c>
      <c r="M24" s="21" t="s">
        <v>149</v>
      </c>
    </row>
    <row r="25" ht="21.0" customHeight="true">
      <c r="A25" s="79" t="s">
        <v>125</v>
      </c>
      <c r="B25" s="79" t="s">
        <v>810</v>
      </c>
      <c r="C25" s="79" t="s">
        <v>127</v>
      </c>
      <c r="D25" s="79" t="s">
        <v>811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535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788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789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786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605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788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789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786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605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790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812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813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814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481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815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816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817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818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822</v>
      </c>
      <c r="E17" s="79" t="s">
        <v>823</v>
      </c>
      <c r="F17" s="79" t="s">
        <v>824</v>
      </c>
      <c r="G17" s="79" t="s">
        <v>825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819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826</v>
      </c>
      <c r="M21" s="21" t="s">
        <v>149</v>
      </c>
    </row>
    <row r="22" ht="21.0" customHeight="true">
      <c r="A22" s="79" t="s">
        <v>78</v>
      </c>
      <c r="B22" s="79" t="s">
        <v>827</v>
      </c>
      <c r="C22" s="79" t="s">
        <v>80</v>
      </c>
      <c r="D22" s="79" t="s">
        <v>828</v>
      </c>
      <c r="E22" s="79" t="s">
        <v>82</v>
      </c>
      <c r="F22" s="79" t="s">
        <v>829</v>
      </c>
      <c r="G22" s="79" t="s">
        <v>84</v>
      </c>
      <c r="H22" s="79" t="s">
        <v>830</v>
      </c>
      <c r="I22" s="79" t="s">
        <v>97</v>
      </c>
      <c r="J22" s="79" t="s">
        <v>831</v>
      </c>
      <c r="K22" s="79" t="s">
        <v>99</v>
      </c>
      <c r="L22" s="79" t="s">
        <v>832</v>
      </c>
      <c r="M22" s="21" t="s">
        <v>149</v>
      </c>
    </row>
    <row r="23" ht="21.0" customHeight="true">
      <c r="A23" s="79" t="s">
        <v>101</v>
      </c>
      <c r="B23" s="79" t="s">
        <v>833</v>
      </c>
      <c r="C23" s="79" t="s">
        <v>103</v>
      </c>
      <c r="D23" s="79" t="s">
        <v>834</v>
      </c>
      <c r="E23" s="79" t="s">
        <v>105</v>
      </c>
      <c r="F23" s="79" t="s">
        <v>835</v>
      </c>
      <c r="G23" s="79" t="s">
        <v>107</v>
      </c>
      <c r="H23" s="79" t="s">
        <v>836</v>
      </c>
      <c r="I23" s="79" t="s">
        <v>109</v>
      </c>
      <c r="J23" s="79" t="s">
        <v>837</v>
      </c>
      <c r="K23" s="79" t="s">
        <v>111</v>
      </c>
      <c r="L23" s="79" t="s">
        <v>838</v>
      </c>
      <c r="M23" s="21" t="s">
        <v>149</v>
      </c>
    </row>
    <row r="24" ht="21.0" customHeight="true">
      <c r="A24" s="79" t="s">
        <v>113</v>
      </c>
      <c r="B24" s="79" t="s">
        <v>839</v>
      </c>
      <c r="C24" s="79" t="s">
        <v>115</v>
      </c>
      <c r="D24" s="79" t="s">
        <v>840</v>
      </c>
      <c r="E24" s="79" t="s">
        <v>117</v>
      </c>
      <c r="F24" s="79" t="s">
        <v>841</v>
      </c>
      <c r="G24" s="79" t="s">
        <v>119</v>
      </c>
      <c r="H24" s="79" t="s">
        <v>842</v>
      </c>
      <c r="I24" s="79" t="s">
        <v>121</v>
      </c>
      <c r="J24" s="79" t="s">
        <v>843</v>
      </c>
      <c r="K24" s="79" t="s">
        <v>123</v>
      </c>
      <c r="L24" s="79" t="s">
        <v>844</v>
      </c>
      <c r="M24" s="21" t="s">
        <v>149</v>
      </c>
    </row>
    <row r="25" ht="21.0" customHeight="true">
      <c r="A25" s="79" t="s">
        <v>125</v>
      </c>
      <c r="B25" s="79" t="s">
        <v>845</v>
      </c>
      <c r="C25" s="79" t="s">
        <v>127</v>
      </c>
      <c r="D25" s="79" t="s">
        <v>846</v>
      </c>
      <c r="E25" s="79" t="s">
        <v>129</v>
      </c>
      <c r="F25" s="79" t="s">
        <v>847</v>
      </c>
      <c r="G25" s="79" t="s">
        <v>131</v>
      </c>
      <c r="H25" s="79" t="s">
        <v>848</v>
      </c>
      <c r="I25" s="79" t="s">
        <v>133</v>
      </c>
      <c r="J25" s="79" t="s">
        <v>849</v>
      </c>
      <c r="K25" s="79" t="s">
        <v>135</v>
      </c>
      <c r="L25" s="79" t="s">
        <v>850</v>
      </c>
      <c r="M25" s="21" t="s">
        <v>149</v>
      </c>
    </row>
    <row r="26" ht="21.0" customHeight="true">
      <c r="A26" s="79" t="s">
        <v>137</v>
      </c>
      <c r="B26" s="79" t="s">
        <v>851</v>
      </c>
      <c r="C26" s="79" t="s">
        <v>139</v>
      </c>
      <c r="D26" s="79" t="s">
        <v>852</v>
      </c>
      <c r="E26" s="79" t="s">
        <v>141</v>
      </c>
      <c r="F26" s="79" t="s">
        <v>853</v>
      </c>
      <c r="G26" s="79" t="s">
        <v>143</v>
      </c>
      <c r="H26" s="79" t="s">
        <v>854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312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820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445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818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747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820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445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818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747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821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855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856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857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858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859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860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861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868</v>
      </c>
      <c r="E17" s="79" t="s">
        <v>869</v>
      </c>
      <c r="F17" s="79" t="s">
        <v>870</v>
      </c>
      <c r="G17" s="79" t="s">
        <v>871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862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872</v>
      </c>
      <c r="K21" s="79" t="s">
        <v>76</v>
      </c>
      <c r="L21" s="79" t="s">
        <v>873</v>
      </c>
      <c r="M21" s="21" t="s">
        <v>149</v>
      </c>
    </row>
    <row r="22" ht="21.0" customHeight="true">
      <c r="A22" s="79" t="s">
        <v>78</v>
      </c>
      <c r="B22" s="79" t="s">
        <v>874</v>
      </c>
      <c r="C22" s="79" t="s">
        <v>80</v>
      </c>
      <c r="D22" s="79" t="s">
        <v>875</v>
      </c>
      <c r="E22" s="79" t="s">
        <v>82</v>
      </c>
      <c r="F22" s="79" t="s">
        <v>876</v>
      </c>
      <c r="G22" s="79" t="s">
        <v>84</v>
      </c>
      <c r="H22" s="79" t="s">
        <v>877</v>
      </c>
      <c r="I22" s="79" t="s">
        <v>97</v>
      </c>
      <c r="J22" s="79" t="s">
        <v>878</v>
      </c>
      <c r="K22" s="79" t="s">
        <v>99</v>
      </c>
      <c r="L22" s="79" t="s">
        <v>879</v>
      </c>
      <c r="M22" s="21" t="s">
        <v>149</v>
      </c>
    </row>
    <row r="23" ht="21.0" customHeight="true">
      <c r="A23" s="79" t="s">
        <v>101</v>
      </c>
      <c r="B23" s="79" t="s">
        <v>880</v>
      </c>
      <c r="C23" s="79" t="s">
        <v>103</v>
      </c>
      <c r="D23" s="79" t="s">
        <v>881</v>
      </c>
      <c r="E23" s="79" t="s">
        <v>105</v>
      </c>
      <c r="F23" s="79" t="s">
        <v>882</v>
      </c>
      <c r="G23" s="79" t="s">
        <v>107</v>
      </c>
      <c r="H23" s="79" t="s">
        <v>883</v>
      </c>
      <c r="I23" s="79" t="s">
        <v>109</v>
      </c>
      <c r="J23" s="79" t="s">
        <v>884</v>
      </c>
      <c r="K23" s="79" t="s">
        <v>111</v>
      </c>
      <c r="L23" s="79" t="s">
        <v>885</v>
      </c>
      <c r="M23" s="21" t="s">
        <v>149</v>
      </c>
    </row>
    <row r="24" ht="21.0" customHeight="true">
      <c r="A24" s="79" t="s">
        <v>113</v>
      </c>
      <c r="B24" s="79" t="s">
        <v>886</v>
      </c>
      <c r="C24" s="79" t="s">
        <v>115</v>
      </c>
      <c r="D24" s="79" t="s">
        <v>887</v>
      </c>
      <c r="E24" s="79" t="s">
        <v>117</v>
      </c>
      <c r="F24" s="79" t="s">
        <v>888</v>
      </c>
      <c r="G24" s="79" t="s">
        <v>119</v>
      </c>
      <c r="H24" s="79" t="s">
        <v>889</v>
      </c>
      <c r="I24" s="79" t="s">
        <v>121</v>
      </c>
      <c r="J24" s="79" t="s">
        <v>890</v>
      </c>
      <c r="K24" s="79" t="s">
        <v>123</v>
      </c>
      <c r="L24" s="79" t="s">
        <v>891</v>
      </c>
      <c r="M24" s="21" t="s">
        <v>149</v>
      </c>
    </row>
    <row r="25" ht="21.0" customHeight="true">
      <c r="A25" s="79" t="s">
        <v>125</v>
      </c>
      <c r="B25" s="79" t="s">
        <v>892</v>
      </c>
      <c r="C25" s="79" t="s">
        <v>127</v>
      </c>
      <c r="D25" s="79" t="s">
        <v>893</v>
      </c>
      <c r="E25" s="79" t="s">
        <v>129</v>
      </c>
      <c r="F25" s="79" t="s">
        <v>894</v>
      </c>
      <c r="G25" s="79" t="s">
        <v>131</v>
      </c>
      <c r="H25" s="79" t="s">
        <v>895</v>
      </c>
      <c r="I25" s="79" t="s">
        <v>133</v>
      </c>
      <c r="J25" s="79" t="s">
        <v>896</v>
      </c>
      <c r="K25" s="79" t="s">
        <v>135</v>
      </c>
      <c r="L25" s="79" t="s">
        <v>897</v>
      </c>
      <c r="M25" s="21" t="s">
        <v>149</v>
      </c>
    </row>
    <row r="26" ht="21.0" customHeight="true">
      <c r="A26" s="79" t="s">
        <v>137</v>
      </c>
      <c r="B26" s="79" t="s">
        <v>898</v>
      </c>
      <c r="C26" s="79" t="s">
        <v>139</v>
      </c>
      <c r="D26" s="79" t="s">
        <v>899</v>
      </c>
      <c r="E26" s="79" t="s">
        <v>141</v>
      </c>
      <c r="F26" s="79" t="s">
        <v>900</v>
      </c>
      <c r="G26" s="79" t="s">
        <v>143</v>
      </c>
      <c r="H26" s="79" t="s">
        <v>901</v>
      </c>
      <c r="I26" s="79" t="s">
        <v>145</v>
      </c>
      <c r="J26" s="79" t="s">
        <v>902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863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864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865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861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866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864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865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861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866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867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903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904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905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353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906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907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908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913</v>
      </c>
      <c r="E17" s="79" t="s">
        <v>914</v>
      </c>
      <c r="F17" s="79" t="s">
        <v>915</v>
      </c>
      <c r="G17" s="79" t="s">
        <v>916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909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917</v>
      </c>
      <c r="C22" s="79" t="s">
        <v>80</v>
      </c>
      <c r="D22" s="79" t="s">
        <v>918</v>
      </c>
      <c r="E22" s="79" t="s">
        <v>82</v>
      </c>
      <c r="F22" s="79" t="s">
        <v>919</v>
      </c>
      <c r="G22" s="79" t="s">
        <v>84</v>
      </c>
      <c r="H22" s="79" t="s">
        <v>920</v>
      </c>
      <c r="I22" s="79" t="s">
        <v>97</v>
      </c>
      <c r="J22" s="79" t="s">
        <v>921</v>
      </c>
      <c r="K22" s="79" t="s">
        <v>99</v>
      </c>
      <c r="L22" s="79" t="s">
        <v>922</v>
      </c>
      <c r="M22" s="21" t="s">
        <v>149</v>
      </c>
    </row>
    <row r="23" ht="21.0" customHeight="true">
      <c r="A23" s="79" t="s">
        <v>101</v>
      </c>
      <c r="B23" s="79" t="s">
        <v>923</v>
      </c>
      <c r="C23" s="79" t="s">
        <v>103</v>
      </c>
      <c r="D23" s="79" t="s">
        <v>924</v>
      </c>
      <c r="E23" s="79" t="s">
        <v>105</v>
      </c>
      <c r="F23" s="79" t="s">
        <v>925</v>
      </c>
      <c r="G23" s="79" t="s">
        <v>107</v>
      </c>
      <c r="H23" s="79" t="s">
        <v>926</v>
      </c>
      <c r="I23" s="79" t="s">
        <v>109</v>
      </c>
      <c r="J23" s="79" t="s">
        <v>927</v>
      </c>
      <c r="K23" s="79" t="s">
        <v>111</v>
      </c>
      <c r="L23" s="79" t="s">
        <v>928</v>
      </c>
      <c r="M23" s="21" t="s">
        <v>149</v>
      </c>
    </row>
    <row r="24" ht="21.0" customHeight="true">
      <c r="A24" s="79" t="s">
        <v>113</v>
      </c>
      <c r="B24" s="79" t="s">
        <v>929</v>
      </c>
      <c r="C24" s="79" t="s">
        <v>115</v>
      </c>
      <c r="D24" s="79" t="s">
        <v>930</v>
      </c>
      <c r="E24" s="79" t="s">
        <v>117</v>
      </c>
      <c r="F24" s="79" t="s">
        <v>931</v>
      </c>
      <c r="G24" s="79" t="s">
        <v>119</v>
      </c>
      <c r="H24" s="79" t="s">
        <v>932</v>
      </c>
      <c r="I24" s="79" t="s">
        <v>121</v>
      </c>
      <c r="J24" s="79" t="s">
        <v>933</v>
      </c>
      <c r="K24" s="79" t="s">
        <v>123</v>
      </c>
      <c r="L24" s="79" t="s">
        <v>934</v>
      </c>
      <c r="M24" s="21" t="s">
        <v>149</v>
      </c>
    </row>
    <row r="25" ht="21.0" customHeight="true">
      <c r="A25" s="79" t="s">
        <v>125</v>
      </c>
      <c r="B25" s="79" t="s">
        <v>935</v>
      </c>
      <c r="C25" s="79" t="s">
        <v>127</v>
      </c>
      <c r="D25" s="79" t="s">
        <v>936</v>
      </c>
      <c r="E25" s="79" t="s">
        <v>129</v>
      </c>
      <c r="F25" s="79" t="s">
        <v>937</v>
      </c>
      <c r="G25" s="79" t="s">
        <v>131</v>
      </c>
      <c r="H25" s="79" t="s">
        <v>938</v>
      </c>
      <c r="I25" s="79" t="s">
        <v>133</v>
      </c>
      <c r="J25" s="79" t="s">
        <v>939</v>
      </c>
      <c r="K25" s="79" t="s">
        <v>135</v>
      </c>
      <c r="L25" s="79" t="s">
        <v>940</v>
      </c>
      <c r="M25" s="21" t="s">
        <v>149</v>
      </c>
    </row>
    <row r="26" ht="21.0" customHeight="true">
      <c r="A26" s="79" t="s">
        <v>137</v>
      </c>
      <c r="B26" s="79" t="s">
        <v>941</v>
      </c>
      <c r="C26" s="79" t="s">
        <v>139</v>
      </c>
      <c r="D26" s="79" t="s">
        <v>942</v>
      </c>
      <c r="E26" s="79" t="s">
        <v>141</v>
      </c>
      <c r="F26" s="79" t="s">
        <v>943</v>
      </c>
      <c r="G26" s="79" t="s">
        <v>143</v>
      </c>
      <c r="H26" s="79" t="s">
        <v>944</v>
      </c>
      <c r="I26" s="79" t="s">
        <v>145</v>
      </c>
      <c r="J26" s="79" t="s">
        <v>945</v>
      </c>
      <c r="K26" s="79" t="s">
        <v>147</v>
      </c>
      <c r="L26" s="79" t="s">
        <v>946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348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910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751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908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911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910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751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908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911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912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947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692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948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558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949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950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951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952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959</v>
      </c>
      <c r="E17" s="79" t="s">
        <v>960</v>
      </c>
      <c r="F17" s="79" t="s">
        <v>961</v>
      </c>
      <c r="G17" s="79" t="s">
        <v>962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953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963</v>
      </c>
      <c r="M21" s="21" t="s">
        <v>149</v>
      </c>
    </row>
    <row r="22" ht="21.0" customHeight="true">
      <c r="A22" s="79" t="s">
        <v>78</v>
      </c>
      <c r="B22" s="79" t="s">
        <v>964</v>
      </c>
      <c r="C22" s="79" t="s">
        <v>80</v>
      </c>
      <c r="D22" s="79" t="s">
        <v>965</v>
      </c>
      <c r="E22" s="79" t="s">
        <v>82</v>
      </c>
      <c r="F22" s="79" t="s">
        <v>966</v>
      </c>
      <c r="G22" s="79" t="s">
        <v>84</v>
      </c>
      <c r="H22" s="79" t="s">
        <v>967</v>
      </c>
      <c r="I22" s="79" t="s">
        <v>97</v>
      </c>
      <c r="J22" s="79" t="s">
        <v>968</v>
      </c>
      <c r="K22" s="79" t="s">
        <v>99</v>
      </c>
      <c r="L22" s="79" t="s">
        <v>969</v>
      </c>
      <c r="M22" s="21" t="s">
        <v>149</v>
      </c>
    </row>
    <row r="23" ht="21.0" customHeight="true">
      <c r="A23" s="79" t="s">
        <v>101</v>
      </c>
      <c r="B23" s="79" t="s">
        <v>970</v>
      </c>
      <c r="C23" s="79" t="s">
        <v>103</v>
      </c>
      <c r="D23" s="79" t="s">
        <v>971</v>
      </c>
      <c r="E23" s="79" t="s">
        <v>105</v>
      </c>
      <c r="F23" s="79" t="s">
        <v>972</v>
      </c>
      <c r="G23" s="79" t="s">
        <v>107</v>
      </c>
      <c r="H23" s="79" t="s">
        <v>973</v>
      </c>
      <c r="I23" s="79" t="s">
        <v>109</v>
      </c>
      <c r="J23" s="79" t="s">
        <v>974</v>
      </c>
      <c r="K23" s="79" t="s">
        <v>111</v>
      </c>
      <c r="L23" s="79" t="s">
        <v>975</v>
      </c>
      <c r="M23" s="21" t="s">
        <v>149</v>
      </c>
    </row>
    <row r="24" ht="21.0" customHeight="true">
      <c r="A24" s="79" t="s">
        <v>113</v>
      </c>
      <c r="B24" s="79" t="s">
        <v>976</v>
      </c>
      <c r="C24" s="79" t="s">
        <v>115</v>
      </c>
      <c r="D24" s="79" t="s">
        <v>977</v>
      </c>
      <c r="E24" s="79" t="s">
        <v>117</v>
      </c>
      <c r="F24" s="79" t="s">
        <v>978</v>
      </c>
      <c r="G24" s="79" t="s">
        <v>119</v>
      </c>
      <c r="H24" s="79" t="s">
        <v>979</v>
      </c>
      <c r="I24" s="79" t="s">
        <v>121</v>
      </c>
      <c r="J24" s="79" t="s">
        <v>980</v>
      </c>
      <c r="K24" s="79" t="s">
        <v>123</v>
      </c>
      <c r="L24" s="79" t="s">
        <v>981</v>
      </c>
      <c r="M24" s="21" t="s">
        <v>149</v>
      </c>
    </row>
    <row r="25" ht="21.0" customHeight="true">
      <c r="A25" s="79" t="s">
        <v>125</v>
      </c>
      <c r="B25" s="79" t="s">
        <v>982</v>
      </c>
      <c r="C25" s="79" t="s">
        <v>127</v>
      </c>
      <c r="D25" s="79" t="s">
        <v>983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954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955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60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952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164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955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60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956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957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958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984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985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986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987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988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989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990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991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992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999</v>
      </c>
      <c r="H17" s="79" t="s">
        <v>1000</v>
      </c>
      <c r="I17" s="79" t="s">
        <v>363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993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1001</v>
      </c>
      <c r="G22" s="79" t="s">
        <v>84</v>
      </c>
      <c r="H22" s="79" t="s">
        <v>1002</v>
      </c>
      <c r="I22" s="79" t="s">
        <v>97</v>
      </c>
      <c r="J22" s="79" t="s">
        <v>1003</v>
      </c>
      <c r="K22" s="79" t="s">
        <v>99</v>
      </c>
      <c r="L22" s="79" t="s">
        <v>1004</v>
      </c>
      <c r="M22" s="21" t="s">
        <v>149</v>
      </c>
    </row>
    <row r="23" ht="21.0" customHeight="true">
      <c r="A23" s="79" t="s">
        <v>101</v>
      </c>
      <c r="B23" s="79" t="s">
        <v>1005</v>
      </c>
      <c r="C23" s="79" t="s">
        <v>103</v>
      </c>
      <c r="D23" s="79" t="s">
        <v>1006</v>
      </c>
      <c r="E23" s="79" t="s">
        <v>105</v>
      </c>
      <c r="F23" s="79" t="s">
        <v>1007</v>
      </c>
      <c r="G23" s="79" t="s">
        <v>107</v>
      </c>
      <c r="H23" s="79" t="s">
        <v>1008</v>
      </c>
      <c r="I23" s="79" t="s">
        <v>109</v>
      </c>
      <c r="J23" s="79" t="s">
        <v>1009</v>
      </c>
      <c r="K23" s="79" t="s">
        <v>111</v>
      </c>
      <c r="L23" s="79" t="s">
        <v>1010</v>
      </c>
      <c r="M23" s="21" t="s">
        <v>149</v>
      </c>
    </row>
    <row r="24" ht="21.0" customHeight="true">
      <c r="A24" s="79" t="s">
        <v>113</v>
      </c>
      <c r="B24" s="79" t="s">
        <v>1011</v>
      </c>
      <c r="C24" s="79" t="s">
        <v>115</v>
      </c>
      <c r="D24" s="79" t="s">
        <v>1012</v>
      </c>
      <c r="E24" s="79" t="s">
        <v>117</v>
      </c>
      <c r="F24" s="79" t="s">
        <v>1013</v>
      </c>
      <c r="G24" s="79" t="s">
        <v>119</v>
      </c>
      <c r="H24" s="79" t="s">
        <v>1014</v>
      </c>
      <c r="I24" s="79" t="s">
        <v>121</v>
      </c>
      <c r="J24" s="79" t="s">
        <v>1015</v>
      </c>
      <c r="K24" s="79" t="s">
        <v>123</v>
      </c>
      <c r="L24" s="79" t="s">
        <v>1016</v>
      </c>
      <c r="M24" s="21" t="s">
        <v>149</v>
      </c>
    </row>
    <row r="25" ht="21.0" customHeight="true">
      <c r="A25" s="79" t="s">
        <v>125</v>
      </c>
      <c r="B25" s="79" t="s">
        <v>1017</v>
      </c>
      <c r="C25" s="79" t="s">
        <v>127</v>
      </c>
      <c r="D25" s="79" t="s">
        <v>1018</v>
      </c>
      <c r="E25" s="79" t="s">
        <v>129</v>
      </c>
      <c r="F25" s="79" t="s">
        <v>1019</v>
      </c>
      <c r="G25" s="79" t="s">
        <v>131</v>
      </c>
      <c r="H25" s="79" t="s">
        <v>1020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994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995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996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992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997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995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996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992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997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998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1021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1022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1023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782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1024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1025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1026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539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659</v>
      </c>
      <c r="H17" s="79" t="s">
        <v>540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1027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1031</v>
      </c>
      <c r="G22" s="79" t="s">
        <v>84</v>
      </c>
      <c r="H22" s="79" t="s">
        <v>1032</v>
      </c>
      <c r="I22" s="79" t="s">
        <v>97</v>
      </c>
      <c r="J22" s="79" t="s">
        <v>1033</v>
      </c>
      <c r="K22" s="79" t="s">
        <v>99</v>
      </c>
      <c r="L22" s="79" t="s">
        <v>1034</v>
      </c>
      <c r="M22" s="21" t="s">
        <v>149</v>
      </c>
    </row>
    <row r="23" ht="21.0" customHeight="true">
      <c r="A23" s="79" t="s">
        <v>101</v>
      </c>
      <c r="B23" s="79" t="s">
        <v>1035</v>
      </c>
      <c r="C23" s="79" t="s">
        <v>103</v>
      </c>
      <c r="D23" s="79" t="s">
        <v>1036</v>
      </c>
      <c r="E23" s="79" t="s">
        <v>105</v>
      </c>
      <c r="F23" s="79" t="s">
        <v>1037</v>
      </c>
      <c r="G23" s="79" t="s">
        <v>107</v>
      </c>
      <c r="H23" s="79" t="s">
        <v>1038</v>
      </c>
      <c r="I23" s="79" t="s">
        <v>109</v>
      </c>
      <c r="J23" s="79" t="s">
        <v>71</v>
      </c>
      <c r="K23" s="79" t="s">
        <v>111</v>
      </c>
      <c r="L23" s="79" t="s">
        <v>71</v>
      </c>
      <c r="M23" s="21" t="s">
        <v>149</v>
      </c>
    </row>
    <row r="24" ht="21.0" customHeight="true">
      <c r="A24" s="79" t="s">
        <v>113</v>
      </c>
      <c r="B24" s="79" t="s">
        <v>71</v>
      </c>
      <c r="C24" s="79" t="s">
        <v>115</v>
      </c>
      <c r="D24" s="79" t="s">
        <v>71</v>
      </c>
      <c r="E24" s="79" t="s">
        <v>117</v>
      </c>
      <c r="F24" s="79" t="s">
        <v>71</v>
      </c>
      <c r="G24" s="79" t="s">
        <v>119</v>
      </c>
      <c r="H24" s="79" t="s">
        <v>71</v>
      </c>
      <c r="I24" s="79" t="s">
        <v>121</v>
      </c>
      <c r="J24" s="79" t="s">
        <v>71</v>
      </c>
      <c r="K24" s="79" t="s">
        <v>123</v>
      </c>
      <c r="L24" s="79" t="s">
        <v>71</v>
      </c>
      <c r="M24" s="21" t="s">
        <v>149</v>
      </c>
    </row>
    <row r="25" ht="21.0" customHeight="true">
      <c r="A25" s="79" t="s">
        <v>125</v>
      </c>
      <c r="B25" s="79" t="s">
        <v>71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1028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1029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315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539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378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1029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315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539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378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1030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1039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1040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1041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1042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1043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370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394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1044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1045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363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1050</v>
      </c>
      <c r="F17" s="79" t="s">
        <v>1051</v>
      </c>
      <c r="G17" s="79" t="s">
        <v>647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1046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1052</v>
      </c>
      <c r="C22" s="79" t="s">
        <v>80</v>
      </c>
      <c r="D22" s="79" t="s">
        <v>1053</v>
      </c>
      <c r="E22" s="79" t="s">
        <v>82</v>
      </c>
      <c r="F22" s="79" t="s">
        <v>1054</v>
      </c>
      <c r="G22" s="79" t="s">
        <v>84</v>
      </c>
      <c r="H22" s="79" t="s">
        <v>1055</v>
      </c>
      <c r="I22" s="79" t="s">
        <v>97</v>
      </c>
      <c r="J22" s="79" t="s">
        <v>1056</v>
      </c>
      <c r="K22" s="79" t="s">
        <v>99</v>
      </c>
      <c r="L22" s="79" t="s">
        <v>1057</v>
      </c>
      <c r="M22" s="21" t="s">
        <v>149</v>
      </c>
    </row>
    <row r="23" ht="21.0" customHeight="true">
      <c r="A23" s="79" t="s">
        <v>101</v>
      </c>
      <c r="B23" s="79" t="s">
        <v>1058</v>
      </c>
      <c r="C23" s="79" t="s">
        <v>103</v>
      </c>
      <c r="D23" s="79" t="s">
        <v>1059</v>
      </c>
      <c r="E23" s="79" t="s">
        <v>105</v>
      </c>
      <c r="F23" s="79" t="s">
        <v>1060</v>
      </c>
      <c r="G23" s="79" t="s">
        <v>107</v>
      </c>
      <c r="H23" s="79" t="s">
        <v>1061</v>
      </c>
      <c r="I23" s="79" t="s">
        <v>109</v>
      </c>
      <c r="J23" s="79" t="s">
        <v>1062</v>
      </c>
      <c r="K23" s="79" t="s">
        <v>111</v>
      </c>
      <c r="L23" s="79" t="s">
        <v>1063</v>
      </c>
      <c r="M23" s="21" t="s">
        <v>149</v>
      </c>
    </row>
    <row r="24" ht="21.0" customHeight="true">
      <c r="A24" s="79" t="s">
        <v>113</v>
      </c>
      <c r="B24" s="79" t="s">
        <v>1064</v>
      </c>
      <c r="C24" s="79" t="s">
        <v>115</v>
      </c>
      <c r="D24" s="79" t="s">
        <v>1065</v>
      </c>
      <c r="E24" s="79" t="s">
        <v>117</v>
      </c>
      <c r="F24" s="79" t="s">
        <v>1066</v>
      </c>
      <c r="G24" s="79" t="s">
        <v>119</v>
      </c>
      <c r="H24" s="79" t="s">
        <v>1067</v>
      </c>
      <c r="I24" s="79" t="s">
        <v>121</v>
      </c>
      <c r="J24" s="79" t="s">
        <v>1068</v>
      </c>
      <c r="K24" s="79" t="s">
        <v>123</v>
      </c>
      <c r="L24" s="79" t="s">
        <v>1069</v>
      </c>
      <c r="M24" s="21" t="s">
        <v>149</v>
      </c>
    </row>
    <row r="25" ht="21.0" customHeight="true">
      <c r="A25" s="79" t="s">
        <v>125</v>
      </c>
      <c r="B25" s="79" t="s">
        <v>1070</v>
      </c>
      <c r="C25" s="79" t="s">
        <v>127</v>
      </c>
      <c r="D25" s="79" t="s">
        <v>1071</v>
      </c>
      <c r="E25" s="79" t="s">
        <v>129</v>
      </c>
      <c r="F25" s="79" t="s">
        <v>1072</v>
      </c>
      <c r="G25" s="79" t="s">
        <v>131</v>
      </c>
      <c r="H25" s="79" t="s">
        <v>1073</v>
      </c>
      <c r="I25" s="79" t="s">
        <v>133</v>
      </c>
      <c r="J25" s="79" t="s">
        <v>1074</v>
      </c>
      <c r="K25" s="79" t="s">
        <v>135</v>
      </c>
      <c r="L25" s="79" t="s">
        <v>1075</v>
      </c>
      <c r="M25" s="21" t="s">
        <v>149</v>
      </c>
    </row>
    <row r="26" ht="21.0" customHeight="true">
      <c r="A26" s="79" t="s">
        <v>137</v>
      </c>
      <c r="B26" s="79" t="s">
        <v>1076</v>
      </c>
      <c r="C26" s="79" t="s">
        <v>139</v>
      </c>
      <c r="D26" s="79" t="s">
        <v>1077</v>
      </c>
      <c r="E26" s="79" t="s">
        <v>141</v>
      </c>
      <c r="F26" s="79" t="s">
        <v>1078</v>
      </c>
      <c r="G26" s="79" t="s">
        <v>143</v>
      </c>
      <c r="H26" s="79" t="s">
        <v>1079</v>
      </c>
      <c r="I26" s="79" t="s">
        <v>145</v>
      </c>
      <c r="J26" s="79" t="s">
        <v>1080</v>
      </c>
      <c r="K26" s="79" t="s">
        <v>147</v>
      </c>
      <c r="L26" s="79" t="s">
        <v>1081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240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1047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1048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363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1047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1048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363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1049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1082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1083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608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1084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264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1085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1086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1087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659</v>
      </c>
      <c r="E17" s="79" t="s">
        <v>262</v>
      </c>
      <c r="F17" s="79" t="s">
        <v>1094</v>
      </c>
      <c r="G17" s="79" t="s">
        <v>564</v>
      </c>
      <c r="H17" s="79" t="s">
        <v>1095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1088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1096</v>
      </c>
      <c r="K21" s="79" t="s">
        <v>76</v>
      </c>
      <c r="L21" s="79" t="s">
        <v>1096</v>
      </c>
      <c r="M21" s="21" t="s">
        <v>149</v>
      </c>
    </row>
    <row r="22" ht="21.0" customHeight="true">
      <c r="A22" s="79" t="s">
        <v>78</v>
      </c>
      <c r="B22" s="79" t="s">
        <v>1096</v>
      </c>
      <c r="C22" s="79" t="s">
        <v>80</v>
      </c>
      <c r="D22" s="79" t="s">
        <v>1097</v>
      </c>
      <c r="E22" s="79" t="s">
        <v>82</v>
      </c>
      <c r="F22" s="79" t="s">
        <v>1098</v>
      </c>
      <c r="G22" s="79" t="s">
        <v>84</v>
      </c>
      <c r="H22" s="79" t="s">
        <v>1099</v>
      </c>
      <c r="I22" s="79" t="s">
        <v>97</v>
      </c>
      <c r="J22" s="79" t="s">
        <v>1099</v>
      </c>
      <c r="K22" s="79" t="s">
        <v>99</v>
      </c>
      <c r="L22" s="79" t="s">
        <v>1099</v>
      </c>
      <c r="M22" s="21" t="s">
        <v>149</v>
      </c>
    </row>
    <row r="23" ht="21.0" customHeight="true">
      <c r="A23" s="79" t="s">
        <v>101</v>
      </c>
      <c r="B23" s="79" t="s">
        <v>1099</v>
      </c>
      <c r="C23" s="79" t="s">
        <v>103</v>
      </c>
      <c r="D23" s="79" t="s">
        <v>1100</v>
      </c>
      <c r="E23" s="79" t="s">
        <v>105</v>
      </c>
      <c r="F23" s="79" t="s">
        <v>1101</v>
      </c>
      <c r="G23" s="79" t="s">
        <v>107</v>
      </c>
      <c r="H23" s="79" t="s">
        <v>1101</v>
      </c>
      <c r="I23" s="79" t="s">
        <v>109</v>
      </c>
      <c r="J23" s="79" t="s">
        <v>1101</v>
      </c>
      <c r="K23" s="79" t="s">
        <v>111</v>
      </c>
      <c r="L23" s="79" t="s">
        <v>1101</v>
      </c>
      <c r="M23" s="21" t="s">
        <v>149</v>
      </c>
    </row>
    <row r="24" ht="21.0" customHeight="true">
      <c r="A24" s="79" t="s">
        <v>113</v>
      </c>
      <c r="B24" s="79" t="s">
        <v>1101</v>
      </c>
      <c r="C24" s="79" t="s">
        <v>115</v>
      </c>
      <c r="D24" s="79" t="s">
        <v>1102</v>
      </c>
      <c r="E24" s="79" t="s">
        <v>117</v>
      </c>
      <c r="F24" s="79" t="s">
        <v>1102</v>
      </c>
      <c r="G24" s="79" t="s">
        <v>119</v>
      </c>
      <c r="H24" s="79" t="s">
        <v>1102</v>
      </c>
      <c r="I24" s="79" t="s">
        <v>121</v>
      </c>
      <c r="J24" s="79" t="s">
        <v>1102</v>
      </c>
      <c r="K24" s="79" t="s">
        <v>123</v>
      </c>
      <c r="L24" s="79" t="s">
        <v>1102</v>
      </c>
      <c r="M24" s="21" t="s">
        <v>149</v>
      </c>
    </row>
    <row r="25" ht="21.0" customHeight="true">
      <c r="A25" s="79" t="s">
        <v>125</v>
      </c>
      <c r="B25" s="79" t="s">
        <v>1103</v>
      </c>
      <c r="C25" s="79" t="s">
        <v>127</v>
      </c>
      <c r="D25" s="79" t="s">
        <v>1103</v>
      </c>
      <c r="E25" s="79" t="s">
        <v>129</v>
      </c>
      <c r="F25" s="79" t="s">
        <v>1103</v>
      </c>
      <c r="G25" s="79" t="s">
        <v>131</v>
      </c>
      <c r="H25" s="79" t="s">
        <v>1103</v>
      </c>
      <c r="I25" s="79" t="s">
        <v>133</v>
      </c>
      <c r="J25" s="79" t="s">
        <v>1103</v>
      </c>
      <c r="K25" s="79" t="s">
        <v>135</v>
      </c>
      <c r="L25" s="79" t="s">
        <v>1104</v>
      </c>
      <c r="M25" s="21" t="s">
        <v>149</v>
      </c>
    </row>
    <row r="26" ht="21.0" customHeight="true">
      <c r="A26" s="79" t="s">
        <v>137</v>
      </c>
      <c r="B26" s="79" t="s">
        <v>1104</v>
      </c>
      <c r="C26" s="79" t="s">
        <v>139</v>
      </c>
      <c r="D26" s="79" t="s">
        <v>1104</v>
      </c>
      <c r="E26" s="79" t="s">
        <v>141</v>
      </c>
      <c r="F26" s="79" t="s">
        <v>1104</v>
      </c>
      <c r="G26" s="79" t="s">
        <v>143</v>
      </c>
      <c r="H26" s="79" t="s">
        <v>1104</v>
      </c>
      <c r="I26" s="79" t="s">
        <v>145</v>
      </c>
      <c r="J26" s="79" t="s">
        <v>1104</v>
      </c>
      <c r="K26" s="79" t="s">
        <v>147</v>
      </c>
      <c r="L26" s="79" t="s">
        <v>1105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1089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1090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1091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1087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1092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1090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1091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1087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1092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1093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1106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1107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155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1108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1109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1110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1111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659</v>
      </c>
      <c r="F17" s="79" t="s">
        <v>1117</v>
      </c>
      <c r="G17" s="79" t="s">
        <v>1000</v>
      </c>
      <c r="H17" s="79" t="s">
        <v>1000</v>
      </c>
      <c r="I17" s="79" t="s">
        <v>1118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1112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1119</v>
      </c>
      <c r="G22" s="79" t="s">
        <v>84</v>
      </c>
      <c r="H22" s="79" t="s">
        <v>1119</v>
      </c>
      <c r="I22" s="79" t="s">
        <v>97</v>
      </c>
      <c r="J22" s="79" t="s">
        <v>1120</v>
      </c>
      <c r="K22" s="79" t="s">
        <v>99</v>
      </c>
      <c r="L22" s="79" t="s">
        <v>1120</v>
      </c>
      <c r="M22" s="21" t="s">
        <v>149</v>
      </c>
    </row>
    <row r="23" ht="21.0" customHeight="true">
      <c r="A23" s="79" t="s">
        <v>101</v>
      </c>
      <c r="B23" s="79" t="s">
        <v>1120</v>
      </c>
      <c r="C23" s="79" t="s">
        <v>103</v>
      </c>
      <c r="D23" s="79" t="s">
        <v>1121</v>
      </c>
      <c r="E23" s="79" t="s">
        <v>105</v>
      </c>
      <c r="F23" s="79" t="s">
        <v>1121</v>
      </c>
      <c r="G23" s="79" t="s">
        <v>107</v>
      </c>
      <c r="H23" s="79" t="s">
        <v>1121</v>
      </c>
      <c r="I23" s="79" t="s">
        <v>109</v>
      </c>
      <c r="J23" s="79" t="s">
        <v>1122</v>
      </c>
      <c r="K23" s="79" t="s">
        <v>111</v>
      </c>
      <c r="L23" s="79" t="s">
        <v>1122</v>
      </c>
      <c r="M23" s="21" t="s">
        <v>149</v>
      </c>
    </row>
    <row r="24" ht="21.0" customHeight="true">
      <c r="A24" s="79" t="s">
        <v>113</v>
      </c>
      <c r="B24" s="79" t="s">
        <v>1122</v>
      </c>
      <c r="C24" s="79" t="s">
        <v>115</v>
      </c>
      <c r="D24" s="79" t="s">
        <v>1123</v>
      </c>
      <c r="E24" s="79" t="s">
        <v>117</v>
      </c>
      <c r="F24" s="79" t="s">
        <v>1123</v>
      </c>
      <c r="G24" s="79" t="s">
        <v>119</v>
      </c>
      <c r="H24" s="79" t="s">
        <v>1123</v>
      </c>
      <c r="I24" s="79" t="s">
        <v>121</v>
      </c>
      <c r="J24" s="79" t="s">
        <v>1124</v>
      </c>
      <c r="K24" s="79" t="s">
        <v>123</v>
      </c>
      <c r="L24" s="79" t="s">
        <v>1124</v>
      </c>
      <c r="M24" s="21" t="s">
        <v>149</v>
      </c>
    </row>
    <row r="25" ht="21.0" customHeight="true">
      <c r="A25" s="79" t="s">
        <v>125</v>
      </c>
      <c r="B25" s="79" t="s">
        <v>1124</v>
      </c>
      <c r="C25" s="79" t="s">
        <v>127</v>
      </c>
      <c r="D25" s="79" t="s">
        <v>1125</v>
      </c>
      <c r="E25" s="79" t="s">
        <v>129</v>
      </c>
      <c r="F25" s="79" t="s">
        <v>1125</v>
      </c>
      <c r="G25" s="79" t="s">
        <v>131</v>
      </c>
      <c r="H25" s="79" t="s">
        <v>1125</v>
      </c>
      <c r="I25" s="79" t="s">
        <v>133</v>
      </c>
      <c r="J25" s="79" t="s">
        <v>1126</v>
      </c>
      <c r="K25" s="79" t="s">
        <v>135</v>
      </c>
      <c r="L25" s="79" t="s">
        <v>1126</v>
      </c>
      <c r="M25" s="21" t="s">
        <v>149</v>
      </c>
    </row>
    <row r="26" ht="21.0" customHeight="true">
      <c r="A26" s="79" t="s">
        <v>137</v>
      </c>
      <c r="B26" s="79" t="s">
        <v>1126</v>
      </c>
      <c r="C26" s="79" t="s">
        <v>139</v>
      </c>
      <c r="D26" s="79" t="s">
        <v>1127</v>
      </c>
      <c r="E26" s="79" t="s">
        <v>141</v>
      </c>
      <c r="F26" s="79" t="s">
        <v>1127</v>
      </c>
      <c r="G26" s="79" t="s">
        <v>143</v>
      </c>
      <c r="H26" s="79" t="s">
        <v>1127</v>
      </c>
      <c r="I26" s="79" t="s">
        <v>145</v>
      </c>
      <c r="J26" s="79" t="s">
        <v>1128</v>
      </c>
      <c r="K26" s="79" t="s">
        <v>147</v>
      </c>
      <c r="L26" s="79" t="s">
        <v>1129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1113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1114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162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1111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1115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1114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162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1111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1115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1116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1130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1083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1131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1132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783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1133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1134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596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596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1135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1138</v>
      </c>
      <c r="C22" s="79" t="s">
        <v>80</v>
      </c>
      <c r="D22" s="79" t="s">
        <v>1138</v>
      </c>
      <c r="E22" s="79" t="s">
        <v>82</v>
      </c>
      <c r="F22" s="79" t="s">
        <v>1138</v>
      </c>
      <c r="G22" s="79" t="s">
        <v>84</v>
      </c>
      <c r="H22" s="79" t="s">
        <v>1139</v>
      </c>
      <c r="I22" s="79" t="s">
        <v>97</v>
      </c>
      <c r="J22" s="79" t="s">
        <v>1139</v>
      </c>
      <c r="K22" s="79" t="s">
        <v>99</v>
      </c>
      <c r="L22" s="79" t="s">
        <v>1139</v>
      </c>
      <c r="M22" s="21" t="s">
        <v>149</v>
      </c>
    </row>
    <row r="23" ht="21.0" customHeight="true">
      <c r="A23" s="79" t="s">
        <v>101</v>
      </c>
      <c r="B23" s="79" t="s">
        <v>1140</v>
      </c>
      <c r="C23" s="79" t="s">
        <v>103</v>
      </c>
      <c r="D23" s="79" t="s">
        <v>1140</v>
      </c>
      <c r="E23" s="79" t="s">
        <v>105</v>
      </c>
      <c r="F23" s="79" t="s">
        <v>1140</v>
      </c>
      <c r="G23" s="79" t="s">
        <v>107</v>
      </c>
      <c r="H23" s="79" t="s">
        <v>1141</v>
      </c>
      <c r="I23" s="79" t="s">
        <v>109</v>
      </c>
      <c r="J23" s="79" t="s">
        <v>1141</v>
      </c>
      <c r="K23" s="79" t="s">
        <v>111</v>
      </c>
      <c r="L23" s="79" t="s">
        <v>1141</v>
      </c>
      <c r="M23" s="21" t="s">
        <v>149</v>
      </c>
    </row>
    <row r="24" ht="21.0" customHeight="true">
      <c r="A24" s="79" t="s">
        <v>113</v>
      </c>
      <c r="B24" s="79" t="s">
        <v>1142</v>
      </c>
      <c r="C24" s="79" t="s">
        <v>115</v>
      </c>
      <c r="D24" s="79" t="s">
        <v>1142</v>
      </c>
      <c r="E24" s="79" t="s">
        <v>117</v>
      </c>
      <c r="F24" s="79" t="s">
        <v>1142</v>
      </c>
      <c r="G24" s="79" t="s">
        <v>119</v>
      </c>
      <c r="H24" s="79" t="s">
        <v>1143</v>
      </c>
      <c r="I24" s="79" t="s">
        <v>121</v>
      </c>
      <c r="J24" s="79" t="s">
        <v>1143</v>
      </c>
      <c r="K24" s="79" t="s">
        <v>123</v>
      </c>
      <c r="L24" s="79" t="s">
        <v>1143</v>
      </c>
      <c r="M24" s="21" t="s">
        <v>149</v>
      </c>
    </row>
    <row r="25" ht="21.0" customHeight="true">
      <c r="A25" s="79" t="s">
        <v>125</v>
      </c>
      <c r="B25" s="79" t="s">
        <v>1144</v>
      </c>
      <c r="C25" s="79" t="s">
        <v>127</v>
      </c>
      <c r="D25" s="79" t="s">
        <v>1144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708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647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488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596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1136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647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488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596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1136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1137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1145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1146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1147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558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1148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448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684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1153</v>
      </c>
      <c r="E17" s="79" t="s">
        <v>1154</v>
      </c>
      <c r="F17" s="79" t="s">
        <v>1155</v>
      </c>
      <c r="G17" s="79" t="s">
        <v>1156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1149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1157</v>
      </c>
      <c r="C22" s="79" t="s">
        <v>80</v>
      </c>
      <c r="D22" s="79" t="s">
        <v>1158</v>
      </c>
      <c r="E22" s="79" t="s">
        <v>82</v>
      </c>
      <c r="F22" s="79" t="s">
        <v>1159</v>
      </c>
      <c r="G22" s="79" t="s">
        <v>84</v>
      </c>
      <c r="H22" s="79" t="s">
        <v>1160</v>
      </c>
      <c r="I22" s="79" t="s">
        <v>97</v>
      </c>
      <c r="J22" s="79" t="s">
        <v>1161</v>
      </c>
      <c r="K22" s="79" t="s">
        <v>99</v>
      </c>
      <c r="L22" s="79" t="s">
        <v>1162</v>
      </c>
      <c r="M22" s="21" t="s">
        <v>149</v>
      </c>
    </row>
    <row r="23" ht="21.0" customHeight="true">
      <c r="A23" s="79" t="s">
        <v>101</v>
      </c>
      <c r="B23" s="79" t="s">
        <v>1163</v>
      </c>
      <c r="C23" s="79" t="s">
        <v>103</v>
      </c>
      <c r="D23" s="79" t="s">
        <v>1164</v>
      </c>
      <c r="E23" s="79" t="s">
        <v>105</v>
      </c>
      <c r="F23" s="79" t="s">
        <v>1165</v>
      </c>
      <c r="G23" s="79" t="s">
        <v>107</v>
      </c>
      <c r="H23" s="79" t="s">
        <v>1166</v>
      </c>
      <c r="I23" s="79" t="s">
        <v>109</v>
      </c>
      <c r="J23" s="79" t="s">
        <v>1167</v>
      </c>
      <c r="K23" s="79" t="s">
        <v>111</v>
      </c>
      <c r="L23" s="79" t="s">
        <v>1168</v>
      </c>
      <c r="M23" s="21" t="s">
        <v>149</v>
      </c>
    </row>
    <row r="24" ht="21.0" customHeight="true">
      <c r="A24" s="79" t="s">
        <v>113</v>
      </c>
      <c r="B24" s="79" t="s">
        <v>1169</v>
      </c>
      <c r="C24" s="79" t="s">
        <v>115</v>
      </c>
      <c r="D24" s="79" t="s">
        <v>1170</v>
      </c>
      <c r="E24" s="79" t="s">
        <v>117</v>
      </c>
      <c r="F24" s="79" t="s">
        <v>1171</v>
      </c>
      <c r="G24" s="79" t="s">
        <v>119</v>
      </c>
      <c r="H24" s="79" t="s">
        <v>1172</v>
      </c>
      <c r="I24" s="79" t="s">
        <v>121</v>
      </c>
      <c r="J24" s="79" t="s">
        <v>1173</v>
      </c>
      <c r="K24" s="79" t="s">
        <v>123</v>
      </c>
      <c r="L24" s="79" t="s">
        <v>1174</v>
      </c>
      <c r="M24" s="21" t="s">
        <v>149</v>
      </c>
    </row>
    <row r="25" ht="21.0" customHeight="true">
      <c r="A25" s="79" t="s">
        <v>125</v>
      </c>
      <c r="B25" s="79" t="s">
        <v>1175</v>
      </c>
      <c r="C25" s="79" t="s">
        <v>127</v>
      </c>
      <c r="D25" s="79" t="s">
        <v>1176</v>
      </c>
      <c r="E25" s="79" t="s">
        <v>129</v>
      </c>
      <c r="F25" s="79" t="s">
        <v>1177</v>
      </c>
      <c r="G25" s="79" t="s">
        <v>131</v>
      </c>
      <c r="H25" s="79" t="s">
        <v>1178</v>
      </c>
      <c r="I25" s="79" t="s">
        <v>133</v>
      </c>
      <c r="J25" s="79" t="s">
        <v>1179</v>
      </c>
      <c r="K25" s="79" t="s">
        <v>135</v>
      </c>
      <c r="L25" s="79" t="s">
        <v>1180</v>
      </c>
      <c r="M25" s="21" t="s">
        <v>149</v>
      </c>
    </row>
    <row r="26" ht="21.0" customHeight="true">
      <c r="A26" s="79" t="s">
        <v>137</v>
      </c>
      <c r="B26" s="79" t="s">
        <v>1181</v>
      </c>
      <c r="C26" s="79" t="s">
        <v>139</v>
      </c>
      <c r="D26" s="79" t="s">
        <v>1182</v>
      </c>
      <c r="E26" s="79" t="s">
        <v>141</v>
      </c>
      <c r="F26" s="79" t="s">
        <v>1183</v>
      </c>
      <c r="G26" s="79" t="s">
        <v>143</v>
      </c>
      <c r="H26" s="79" t="s">
        <v>1184</v>
      </c>
      <c r="I26" s="79" t="s">
        <v>145</v>
      </c>
      <c r="J26" s="79" t="s">
        <v>1185</v>
      </c>
      <c r="K26" s="79" t="s">
        <v>147</v>
      </c>
      <c r="L26" s="79" t="s">
        <v>1186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789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1150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996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684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1151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1150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996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684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1151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1152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1187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1040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1041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1188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1189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1190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1191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1192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1193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1194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1201</v>
      </c>
      <c r="E17" s="79" t="s">
        <v>1202</v>
      </c>
      <c r="F17" s="79" t="s">
        <v>317</v>
      </c>
      <c r="G17" s="79" t="s">
        <v>1203</v>
      </c>
      <c r="H17" s="79" t="s">
        <v>713</v>
      </c>
      <c r="I17" s="79" t="s">
        <v>406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1195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1204</v>
      </c>
      <c r="K21" s="79" t="s">
        <v>76</v>
      </c>
      <c r="L21" s="79" t="s">
        <v>1205</v>
      </c>
      <c r="M21" s="21" t="s">
        <v>149</v>
      </c>
    </row>
    <row r="22" ht="21.0" customHeight="true">
      <c r="A22" s="79" t="s">
        <v>78</v>
      </c>
      <c r="B22" s="79" t="s">
        <v>1206</v>
      </c>
      <c r="C22" s="79" t="s">
        <v>80</v>
      </c>
      <c r="D22" s="79" t="s">
        <v>1207</v>
      </c>
      <c r="E22" s="79" t="s">
        <v>82</v>
      </c>
      <c r="F22" s="79" t="s">
        <v>1208</v>
      </c>
      <c r="G22" s="79" t="s">
        <v>84</v>
      </c>
      <c r="H22" s="79" t="s">
        <v>1209</v>
      </c>
      <c r="I22" s="79" t="s">
        <v>97</v>
      </c>
      <c r="J22" s="79" t="s">
        <v>1210</v>
      </c>
      <c r="K22" s="79" t="s">
        <v>99</v>
      </c>
      <c r="L22" s="79" t="s">
        <v>1211</v>
      </c>
      <c r="M22" s="21" t="s">
        <v>149</v>
      </c>
    </row>
    <row r="23" ht="21.0" customHeight="true">
      <c r="A23" s="79" t="s">
        <v>101</v>
      </c>
      <c r="B23" s="79" t="s">
        <v>1212</v>
      </c>
      <c r="C23" s="79" t="s">
        <v>103</v>
      </c>
      <c r="D23" s="79" t="s">
        <v>1213</v>
      </c>
      <c r="E23" s="79" t="s">
        <v>105</v>
      </c>
      <c r="F23" s="79" t="s">
        <v>1214</v>
      </c>
      <c r="G23" s="79" t="s">
        <v>107</v>
      </c>
      <c r="H23" s="79" t="s">
        <v>1215</v>
      </c>
      <c r="I23" s="79" t="s">
        <v>109</v>
      </c>
      <c r="J23" s="79" t="s">
        <v>1216</v>
      </c>
      <c r="K23" s="79" t="s">
        <v>111</v>
      </c>
      <c r="L23" s="79" t="s">
        <v>1217</v>
      </c>
      <c r="M23" s="21" t="s">
        <v>149</v>
      </c>
    </row>
    <row r="24" ht="21.0" customHeight="true">
      <c r="A24" s="79" t="s">
        <v>113</v>
      </c>
      <c r="B24" s="79" t="s">
        <v>1218</v>
      </c>
      <c r="C24" s="79" t="s">
        <v>115</v>
      </c>
      <c r="D24" s="79" t="s">
        <v>1219</v>
      </c>
      <c r="E24" s="79" t="s">
        <v>117</v>
      </c>
      <c r="F24" s="79" t="s">
        <v>1220</v>
      </c>
      <c r="G24" s="79" t="s">
        <v>119</v>
      </c>
      <c r="H24" s="79" t="s">
        <v>1221</v>
      </c>
      <c r="I24" s="79" t="s">
        <v>121</v>
      </c>
      <c r="J24" s="79" t="s">
        <v>1222</v>
      </c>
      <c r="K24" s="79" t="s">
        <v>123</v>
      </c>
      <c r="L24" s="79" t="s">
        <v>1223</v>
      </c>
      <c r="M24" s="21" t="s">
        <v>149</v>
      </c>
    </row>
    <row r="25" ht="21.0" customHeight="true">
      <c r="A25" s="79" t="s">
        <v>125</v>
      </c>
      <c r="B25" s="79" t="s">
        <v>1224</v>
      </c>
      <c r="C25" s="79" t="s">
        <v>127</v>
      </c>
      <c r="D25" s="79" t="s">
        <v>1225</v>
      </c>
      <c r="E25" s="79" t="s">
        <v>129</v>
      </c>
      <c r="F25" s="79" t="s">
        <v>1226</v>
      </c>
      <c r="G25" s="79" t="s">
        <v>131</v>
      </c>
      <c r="H25" s="79" t="s">
        <v>1227</v>
      </c>
      <c r="I25" s="79" t="s">
        <v>133</v>
      </c>
      <c r="J25" s="79" t="s">
        <v>1228</v>
      </c>
      <c r="K25" s="79" t="s">
        <v>135</v>
      </c>
      <c r="L25" s="79" t="s">
        <v>1229</v>
      </c>
      <c r="M25" s="21" t="s">
        <v>149</v>
      </c>
    </row>
    <row r="26" ht="21.0" customHeight="true">
      <c r="A26" s="79" t="s">
        <v>137</v>
      </c>
      <c r="B26" s="79" t="s">
        <v>1230</v>
      </c>
      <c r="C26" s="79" t="s">
        <v>139</v>
      </c>
      <c r="D26" s="79" t="s">
        <v>1231</v>
      </c>
      <c r="E26" s="79" t="s">
        <v>141</v>
      </c>
      <c r="F26" s="79" t="s">
        <v>1232</v>
      </c>
      <c r="G26" s="79" t="s">
        <v>143</v>
      </c>
      <c r="H26" s="79" t="s">
        <v>1233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1196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1197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1198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1194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1199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1197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1198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1194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1199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1200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1234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1235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1236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1237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1238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1239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1240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1241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1247</v>
      </c>
      <c r="H17" s="79" t="s">
        <v>1000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1242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1248</v>
      </c>
      <c r="E22" s="79" t="s">
        <v>82</v>
      </c>
      <c r="F22" s="79" t="s">
        <v>1249</v>
      </c>
      <c r="G22" s="79" t="s">
        <v>84</v>
      </c>
      <c r="H22" s="79" t="s">
        <v>1250</v>
      </c>
      <c r="I22" s="79" t="s">
        <v>97</v>
      </c>
      <c r="J22" s="79" t="s">
        <v>1251</v>
      </c>
      <c r="K22" s="79" t="s">
        <v>99</v>
      </c>
      <c r="L22" s="79" t="s">
        <v>1252</v>
      </c>
      <c r="M22" s="21" t="s">
        <v>149</v>
      </c>
    </row>
    <row r="23" ht="21.0" customHeight="true">
      <c r="A23" s="79" t="s">
        <v>101</v>
      </c>
      <c r="B23" s="79" t="s">
        <v>1253</v>
      </c>
      <c r="C23" s="79" t="s">
        <v>103</v>
      </c>
      <c r="D23" s="79" t="s">
        <v>1254</v>
      </c>
      <c r="E23" s="79" t="s">
        <v>105</v>
      </c>
      <c r="F23" s="79" t="s">
        <v>1255</v>
      </c>
      <c r="G23" s="79" t="s">
        <v>107</v>
      </c>
      <c r="H23" s="79" t="s">
        <v>1256</v>
      </c>
      <c r="I23" s="79" t="s">
        <v>109</v>
      </c>
      <c r="J23" s="79" t="s">
        <v>1257</v>
      </c>
      <c r="K23" s="79" t="s">
        <v>111</v>
      </c>
      <c r="L23" s="79" t="s">
        <v>1258</v>
      </c>
      <c r="M23" s="21" t="s">
        <v>149</v>
      </c>
    </row>
    <row r="24" ht="21.0" customHeight="true">
      <c r="A24" s="79" t="s">
        <v>113</v>
      </c>
      <c r="B24" s="79" t="s">
        <v>1259</v>
      </c>
      <c r="C24" s="79" t="s">
        <v>115</v>
      </c>
      <c r="D24" s="79" t="s">
        <v>1260</v>
      </c>
      <c r="E24" s="79" t="s">
        <v>117</v>
      </c>
      <c r="F24" s="79" t="s">
        <v>1261</v>
      </c>
      <c r="G24" s="79" t="s">
        <v>119</v>
      </c>
      <c r="H24" s="79" t="s">
        <v>1262</v>
      </c>
      <c r="I24" s="79" t="s">
        <v>121</v>
      </c>
      <c r="J24" s="79" t="s">
        <v>1263</v>
      </c>
      <c r="K24" s="79" t="s">
        <v>123</v>
      </c>
      <c r="L24" s="79" t="s">
        <v>1264</v>
      </c>
      <c r="M24" s="21" t="s">
        <v>149</v>
      </c>
    </row>
    <row r="25" ht="21.0" customHeight="true">
      <c r="A25" s="79" t="s">
        <v>125</v>
      </c>
      <c r="B25" s="79" t="s">
        <v>1265</v>
      </c>
      <c r="C25" s="79" t="s">
        <v>127</v>
      </c>
      <c r="D25" s="79" t="s">
        <v>1266</v>
      </c>
      <c r="E25" s="79" t="s">
        <v>129</v>
      </c>
      <c r="F25" s="79" t="s">
        <v>1267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1243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1244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1245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1241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202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1244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1245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1241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202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1246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1268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1154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1269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1270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1108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1271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1272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1273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85</v>
      </c>
      <c r="E17" s="79" t="s">
        <v>346</v>
      </c>
      <c r="F17" s="79" t="s">
        <v>1280</v>
      </c>
      <c r="G17" s="79" t="s">
        <v>1281</v>
      </c>
      <c r="H17" s="79" t="s">
        <v>1282</v>
      </c>
      <c r="I17" s="79" t="s">
        <v>1282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1274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1283</v>
      </c>
      <c r="G22" s="79" t="s">
        <v>84</v>
      </c>
      <c r="H22" s="79" t="s">
        <v>1284</v>
      </c>
      <c r="I22" s="79" t="s">
        <v>97</v>
      </c>
      <c r="J22" s="79" t="s">
        <v>1285</v>
      </c>
      <c r="K22" s="79" t="s">
        <v>99</v>
      </c>
      <c r="L22" s="79" t="s">
        <v>1286</v>
      </c>
      <c r="M22" s="21" t="s">
        <v>149</v>
      </c>
    </row>
    <row r="23" ht="21.0" customHeight="true">
      <c r="A23" s="79" t="s">
        <v>101</v>
      </c>
      <c r="B23" s="79" t="s">
        <v>1287</v>
      </c>
      <c r="C23" s="79" t="s">
        <v>103</v>
      </c>
      <c r="D23" s="79" t="s">
        <v>1288</v>
      </c>
      <c r="E23" s="79" t="s">
        <v>105</v>
      </c>
      <c r="F23" s="79" t="s">
        <v>1289</v>
      </c>
      <c r="G23" s="79" t="s">
        <v>107</v>
      </c>
      <c r="H23" s="79" t="s">
        <v>1290</v>
      </c>
      <c r="I23" s="79" t="s">
        <v>109</v>
      </c>
      <c r="J23" s="79" t="s">
        <v>1291</v>
      </c>
      <c r="K23" s="79" t="s">
        <v>111</v>
      </c>
      <c r="L23" s="79" t="s">
        <v>1292</v>
      </c>
      <c r="M23" s="21" t="s">
        <v>149</v>
      </c>
    </row>
    <row r="24" ht="21.0" customHeight="true">
      <c r="A24" s="79" t="s">
        <v>113</v>
      </c>
      <c r="B24" s="79" t="s">
        <v>1293</v>
      </c>
      <c r="C24" s="79" t="s">
        <v>115</v>
      </c>
      <c r="D24" s="79" t="s">
        <v>1294</v>
      </c>
      <c r="E24" s="79" t="s">
        <v>117</v>
      </c>
      <c r="F24" s="79" t="s">
        <v>1295</v>
      </c>
      <c r="G24" s="79" t="s">
        <v>119</v>
      </c>
      <c r="H24" s="79" t="s">
        <v>1296</v>
      </c>
      <c r="I24" s="79" t="s">
        <v>121</v>
      </c>
      <c r="J24" s="79" t="s">
        <v>1297</v>
      </c>
      <c r="K24" s="79" t="s">
        <v>123</v>
      </c>
      <c r="L24" s="79" t="s">
        <v>1298</v>
      </c>
      <c r="M24" s="21" t="s">
        <v>149</v>
      </c>
    </row>
    <row r="25" ht="21.0" customHeight="true">
      <c r="A25" s="79" t="s">
        <v>125</v>
      </c>
      <c r="B25" s="79" t="s">
        <v>1299</v>
      </c>
      <c r="C25" s="79" t="s">
        <v>127</v>
      </c>
      <c r="D25" s="79" t="s">
        <v>1300</v>
      </c>
      <c r="E25" s="79" t="s">
        <v>129</v>
      </c>
      <c r="F25" s="79" t="s">
        <v>1301</v>
      </c>
      <c r="G25" s="79" t="s">
        <v>131</v>
      </c>
      <c r="H25" s="79" t="s">
        <v>1302</v>
      </c>
      <c r="I25" s="79" t="s">
        <v>133</v>
      </c>
      <c r="J25" s="79" t="s">
        <v>1303</v>
      </c>
      <c r="K25" s="79" t="s">
        <v>135</v>
      </c>
      <c r="L25" s="79" t="s">
        <v>1304</v>
      </c>
      <c r="M25" s="21" t="s">
        <v>149</v>
      </c>
    </row>
    <row r="26" ht="21.0" customHeight="true">
      <c r="A26" s="79" t="s">
        <v>137</v>
      </c>
      <c r="B26" s="79" t="s">
        <v>1305</v>
      </c>
      <c r="C26" s="79" t="s">
        <v>139</v>
      </c>
      <c r="D26" s="79" t="s">
        <v>1306</v>
      </c>
      <c r="E26" s="79" t="s">
        <v>141</v>
      </c>
      <c r="F26" s="79" t="s">
        <v>1307</v>
      </c>
      <c r="G26" s="79" t="s">
        <v>143</v>
      </c>
      <c r="H26" s="79" t="s">
        <v>1308</v>
      </c>
      <c r="I26" s="79" t="s">
        <v>145</v>
      </c>
      <c r="J26" s="79" t="s">
        <v>1309</v>
      </c>
      <c r="K26" s="79" t="s">
        <v>147</v>
      </c>
      <c r="L26" s="79" t="s">
        <v>1310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1275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1276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1277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1273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1278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1276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1277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1273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1278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1279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1311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188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1312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1313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989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1314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1315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1316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1000</v>
      </c>
      <c r="H17" s="79" t="s">
        <v>540</v>
      </c>
      <c r="I17" s="79" t="s">
        <v>1318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1317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1321</v>
      </c>
      <c r="G22" s="79" t="s">
        <v>84</v>
      </c>
      <c r="H22" s="79" t="s">
        <v>1322</v>
      </c>
      <c r="I22" s="79" t="s">
        <v>97</v>
      </c>
      <c r="J22" s="79" t="s">
        <v>1323</v>
      </c>
      <c r="K22" s="79" t="s">
        <v>99</v>
      </c>
      <c r="L22" s="79" t="s">
        <v>1324</v>
      </c>
      <c r="M22" s="21" t="s">
        <v>149</v>
      </c>
    </row>
    <row r="23" ht="21.0" customHeight="true">
      <c r="A23" s="79" t="s">
        <v>101</v>
      </c>
      <c r="B23" s="79" t="s">
        <v>1325</v>
      </c>
      <c r="C23" s="79" t="s">
        <v>103</v>
      </c>
      <c r="D23" s="79" t="s">
        <v>1326</v>
      </c>
      <c r="E23" s="79" t="s">
        <v>105</v>
      </c>
      <c r="F23" s="79" t="s">
        <v>1327</v>
      </c>
      <c r="G23" s="79" t="s">
        <v>107</v>
      </c>
      <c r="H23" s="79" t="s">
        <v>1328</v>
      </c>
      <c r="I23" s="79" t="s">
        <v>109</v>
      </c>
      <c r="J23" s="79" t="s">
        <v>1329</v>
      </c>
      <c r="K23" s="79" t="s">
        <v>111</v>
      </c>
      <c r="L23" s="79" t="s">
        <v>1330</v>
      </c>
      <c r="M23" s="21" t="s">
        <v>149</v>
      </c>
    </row>
    <row r="24" ht="21.0" customHeight="true">
      <c r="A24" s="79" t="s">
        <v>113</v>
      </c>
      <c r="B24" s="79" t="s">
        <v>1331</v>
      </c>
      <c r="C24" s="79" t="s">
        <v>115</v>
      </c>
      <c r="D24" s="79" t="s">
        <v>1332</v>
      </c>
      <c r="E24" s="79" t="s">
        <v>117</v>
      </c>
      <c r="F24" s="79" t="s">
        <v>1333</v>
      </c>
      <c r="G24" s="79" t="s">
        <v>119</v>
      </c>
      <c r="H24" s="79" t="s">
        <v>1334</v>
      </c>
      <c r="I24" s="79" t="s">
        <v>121</v>
      </c>
      <c r="J24" s="79" t="s">
        <v>1335</v>
      </c>
      <c r="K24" s="79" t="s">
        <v>123</v>
      </c>
      <c r="L24" s="79" t="s">
        <v>1336</v>
      </c>
      <c r="M24" s="21" t="s">
        <v>149</v>
      </c>
    </row>
    <row r="25" ht="21.0" customHeight="true">
      <c r="A25" s="79" t="s">
        <v>125</v>
      </c>
      <c r="B25" s="79" t="s">
        <v>1337</v>
      </c>
      <c r="C25" s="79" t="s">
        <v>127</v>
      </c>
      <c r="D25" s="79" t="s">
        <v>1338</v>
      </c>
      <c r="E25" s="79" t="s">
        <v>129</v>
      </c>
      <c r="F25" s="79" t="s">
        <v>1339</v>
      </c>
      <c r="G25" s="79" t="s">
        <v>131</v>
      </c>
      <c r="H25" s="79" t="s">
        <v>1340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1318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1319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162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1316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1113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1319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162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1316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1113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1320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1341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1083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1342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1343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1344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1345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1346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1347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1000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237</v>
      </c>
      <c r="H17" s="79" t="s">
        <v>168</v>
      </c>
      <c r="I17" s="79" t="s">
        <v>1188</v>
      </c>
      <c r="J17" s="79" t="s">
        <v>596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1348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1352</v>
      </c>
      <c r="I22" s="79" t="s">
        <v>97</v>
      </c>
      <c r="J22" s="79" t="s">
        <v>1353</v>
      </c>
      <c r="K22" s="79" t="s">
        <v>99</v>
      </c>
      <c r="L22" s="79" t="s">
        <v>1354</v>
      </c>
      <c r="M22" s="21" t="s">
        <v>149</v>
      </c>
    </row>
    <row r="23" ht="21.0" customHeight="true">
      <c r="A23" s="79" t="s">
        <v>101</v>
      </c>
      <c r="B23" s="79" t="s">
        <v>1355</v>
      </c>
      <c r="C23" s="79" t="s">
        <v>103</v>
      </c>
      <c r="D23" s="79" t="s">
        <v>1356</v>
      </c>
      <c r="E23" s="79" t="s">
        <v>105</v>
      </c>
      <c r="F23" s="79" t="s">
        <v>1357</v>
      </c>
      <c r="G23" s="79" t="s">
        <v>107</v>
      </c>
      <c r="H23" s="79" t="s">
        <v>1358</v>
      </c>
      <c r="I23" s="79" t="s">
        <v>109</v>
      </c>
      <c r="J23" s="79" t="s">
        <v>1359</v>
      </c>
      <c r="K23" s="79" t="s">
        <v>111</v>
      </c>
      <c r="L23" s="79" t="s">
        <v>1360</v>
      </c>
      <c r="M23" s="21" t="s">
        <v>149</v>
      </c>
    </row>
    <row r="24" ht="21.0" customHeight="true">
      <c r="A24" s="79" t="s">
        <v>113</v>
      </c>
      <c r="B24" s="79" t="s">
        <v>1361</v>
      </c>
      <c r="C24" s="79" t="s">
        <v>115</v>
      </c>
      <c r="D24" s="79" t="s">
        <v>1362</v>
      </c>
      <c r="E24" s="79" t="s">
        <v>117</v>
      </c>
      <c r="F24" s="79" t="s">
        <v>1363</v>
      </c>
      <c r="G24" s="79" t="s">
        <v>119</v>
      </c>
      <c r="H24" s="79" t="s">
        <v>1364</v>
      </c>
      <c r="I24" s="79" t="s">
        <v>121</v>
      </c>
      <c r="J24" s="79" t="s">
        <v>1365</v>
      </c>
      <c r="K24" s="79" t="s">
        <v>123</v>
      </c>
      <c r="L24" s="79" t="s">
        <v>1366</v>
      </c>
      <c r="M24" s="21" t="s">
        <v>149</v>
      </c>
    </row>
    <row r="25" ht="21.0" customHeight="true">
      <c r="A25" s="79" t="s">
        <v>125</v>
      </c>
      <c r="B25" s="79" t="s">
        <v>1367</v>
      </c>
      <c r="C25" s="79" t="s">
        <v>127</v>
      </c>
      <c r="D25" s="79" t="s">
        <v>1368</v>
      </c>
      <c r="E25" s="79" t="s">
        <v>129</v>
      </c>
      <c r="F25" s="79" t="s">
        <v>1369</v>
      </c>
      <c r="G25" s="79" t="s">
        <v>131</v>
      </c>
      <c r="H25" s="79" t="s">
        <v>1370</v>
      </c>
      <c r="I25" s="79" t="s">
        <v>133</v>
      </c>
      <c r="J25" s="79" t="s">
        <v>1371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1349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1350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242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1000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379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1350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242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1000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379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1351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1372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390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1188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1373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192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1374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1375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1376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526</v>
      </c>
      <c r="G17" s="79" t="s">
        <v>999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1377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71</v>
      </c>
      <c r="I22" s="79" t="s">
        <v>97</v>
      </c>
      <c r="J22" s="79" t="s">
        <v>1382</v>
      </c>
      <c r="K22" s="79" t="s">
        <v>99</v>
      </c>
      <c r="L22" s="79" t="s">
        <v>1382</v>
      </c>
      <c r="M22" s="21" t="s">
        <v>149</v>
      </c>
    </row>
    <row r="23" ht="21.0" customHeight="true">
      <c r="A23" s="79" t="s">
        <v>101</v>
      </c>
      <c r="B23" s="79" t="s">
        <v>1382</v>
      </c>
      <c r="C23" s="79" t="s">
        <v>103</v>
      </c>
      <c r="D23" s="79" t="s">
        <v>1383</v>
      </c>
      <c r="E23" s="79" t="s">
        <v>105</v>
      </c>
      <c r="F23" s="79" t="s">
        <v>1383</v>
      </c>
      <c r="G23" s="79" t="s">
        <v>107</v>
      </c>
      <c r="H23" s="79" t="s">
        <v>1383</v>
      </c>
      <c r="I23" s="79" t="s">
        <v>109</v>
      </c>
      <c r="J23" s="79" t="s">
        <v>1384</v>
      </c>
      <c r="K23" s="79" t="s">
        <v>111</v>
      </c>
      <c r="L23" s="79" t="s">
        <v>1384</v>
      </c>
      <c r="M23" s="21" t="s">
        <v>149</v>
      </c>
    </row>
    <row r="24" ht="21.0" customHeight="true">
      <c r="A24" s="79" t="s">
        <v>113</v>
      </c>
      <c r="B24" s="79" t="s">
        <v>1384</v>
      </c>
      <c r="C24" s="79" t="s">
        <v>115</v>
      </c>
      <c r="D24" s="79" t="s">
        <v>1385</v>
      </c>
      <c r="E24" s="79" t="s">
        <v>117</v>
      </c>
      <c r="F24" s="79" t="s">
        <v>1385</v>
      </c>
      <c r="G24" s="79" t="s">
        <v>119</v>
      </c>
      <c r="H24" s="79" t="s">
        <v>1385</v>
      </c>
      <c r="I24" s="79" t="s">
        <v>121</v>
      </c>
      <c r="J24" s="79" t="s">
        <v>1386</v>
      </c>
      <c r="K24" s="79" t="s">
        <v>123</v>
      </c>
      <c r="L24" s="79" t="s">
        <v>1386</v>
      </c>
      <c r="M24" s="21" t="s">
        <v>149</v>
      </c>
    </row>
    <row r="25" ht="21.0" customHeight="true">
      <c r="A25" s="79" t="s">
        <v>125</v>
      </c>
      <c r="B25" s="79" t="s">
        <v>1386</v>
      </c>
      <c r="C25" s="79" t="s">
        <v>127</v>
      </c>
      <c r="D25" s="79" t="s">
        <v>1387</v>
      </c>
      <c r="E25" s="79" t="s">
        <v>129</v>
      </c>
      <c r="F25" s="79" t="s">
        <v>1387</v>
      </c>
      <c r="G25" s="79" t="s">
        <v>131</v>
      </c>
      <c r="H25" s="79" t="s">
        <v>1387</v>
      </c>
      <c r="I25" s="79" t="s">
        <v>133</v>
      </c>
      <c r="J25" s="79" t="s">
        <v>1388</v>
      </c>
      <c r="K25" s="79" t="s">
        <v>135</v>
      </c>
      <c r="L25" s="79" t="s">
        <v>1388</v>
      </c>
      <c r="M25" s="21" t="s">
        <v>149</v>
      </c>
    </row>
    <row r="26" ht="21.0" customHeight="true">
      <c r="A26" s="79" t="s">
        <v>137</v>
      </c>
      <c r="B26" s="79" t="s">
        <v>1388</v>
      </c>
      <c r="C26" s="79" t="s">
        <v>139</v>
      </c>
      <c r="D26" s="79" t="s">
        <v>1389</v>
      </c>
      <c r="E26" s="79" t="s">
        <v>141</v>
      </c>
      <c r="F26" s="79" t="s">
        <v>1389</v>
      </c>
      <c r="G26" s="79" t="s">
        <v>143</v>
      </c>
      <c r="H26" s="79" t="s">
        <v>1389</v>
      </c>
      <c r="I26" s="79" t="s">
        <v>145</v>
      </c>
      <c r="J26" s="79" t="s">
        <v>1390</v>
      </c>
      <c r="K26" s="79" t="s">
        <v>147</v>
      </c>
      <c r="L26" s="79" t="s">
        <v>1390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1378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1379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1380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1376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1243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1379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1380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1376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1243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1381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1391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1392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155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307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1393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1394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1395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1395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1396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1402</v>
      </c>
      <c r="G22" s="79" t="s">
        <v>84</v>
      </c>
      <c r="H22" s="79" t="s">
        <v>1403</v>
      </c>
      <c r="I22" s="79" t="s">
        <v>97</v>
      </c>
      <c r="J22" s="79" t="s">
        <v>1404</v>
      </c>
      <c r="K22" s="79" t="s">
        <v>99</v>
      </c>
      <c r="L22" s="79" t="s">
        <v>1405</v>
      </c>
      <c r="M22" s="21" t="s">
        <v>149</v>
      </c>
    </row>
    <row r="23" ht="21.0" customHeight="true">
      <c r="A23" s="79" t="s">
        <v>101</v>
      </c>
      <c r="B23" s="79" t="s">
        <v>1406</v>
      </c>
      <c r="C23" s="79" t="s">
        <v>103</v>
      </c>
      <c r="D23" s="79" t="s">
        <v>1407</v>
      </c>
      <c r="E23" s="79" t="s">
        <v>105</v>
      </c>
      <c r="F23" s="79" t="s">
        <v>1408</v>
      </c>
      <c r="G23" s="79" t="s">
        <v>107</v>
      </c>
      <c r="H23" s="79" t="s">
        <v>1409</v>
      </c>
      <c r="I23" s="79" t="s">
        <v>109</v>
      </c>
      <c r="J23" s="79" t="s">
        <v>1410</v>
      </c>
      <c r="K23" s="79" t="s">
        <v>111</v>
      </c>
      <c r="L23" s="79" t="s">
        <v>1411</v>
      </c>
      <c r="M23" s="21" t="s">
        <v>149</v>
      </c>
    </row>
    <row r="24" ht="21.0" customHeight="true">
      <c r="A24" s="79" t="s">
        <v>113</v>
      </c>
      <c r="B24" s="79" t="s">
        <v>1412</v>
      </c>
      <c r="C24" s="79" t="s">
        <v>115</v>
      </c>
      <c r="D24" s="79" t="s">
        <v>1413</v>
      </c>
      <c r="E24" s="79" t="s">
        <v>117</v>
      </c>
      <c r="F24" s="79" t="s">
        <v>1414</v>
      </c>
      <c r="G24" s="79" t="s">
        <v>119</v>
      </c>
      <c r="H24" s="79" t="s">
        <v>1415</v>
      </c>
      <c r="I24" s="79" t="s">
        <v>121</v>
      </c>
      <c r="J24" s="79" t="s">
        <v>1416</v>
      </c>
      <c r="K24" s="79" t="s">
        <v>123</v>
      </c>
      <c r="L24" s="79" t="s">
        <v>1417</v>
      </c>
      <c r="M24" s="21" t="s">
        <v>149</v>
      </c>
    </row>
    <row r="25" ht="21.0" customHeight="true">
      <c r="A25" s="79" t="s">
        <v>125</v>
      </c>
      <c r="B25" s="79" t="s">
        <v>1418</v>
      </c>
      <c r="C25" s="79" t="s">
        <v>127</v>
      </c>
      <c r="D25" s="79" t="s">
        <v>1419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1397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1398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1399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1395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1400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1398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1399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1395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1400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1401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1420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1421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1422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1423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394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1424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1425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540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391</v>
      </c>
      <c r="G17" s="79" t="s">
        <v>262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1426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1432</v>
      </c>
      <c r="E22" s="79" t="s">
        <v>82</v>
      </c>
      <c r="F22" s="79" t="s">
        <v>1433</v>
      </c>
      <c r="G22" s="79" t="s">
        <v>84</v>
      </c>
      <c r="H22" s="79" t="s">
        <v>1434</v>
      </c>
      <c r="I22" s="79" t="s">
        <v>97</v>
      </c>
      <c r="J22" s="79" t="s">
        <v>1435</v>
      </c>
      <c r="K22" s="79" t="s">
        <v>99</v>
      </c>
      <c r="L22" s="79" t="s">
        <v>1436</v>
      </c>
      <c r="M22" s="21" t="s">
        <v>149</v>
      </c>
    </row>
    <row r="23" ht="21.0" customHeight="true">
      <c r="A23" s="79" t="s">
        <v>101</v>
      </c>
      <c r="B23" s="79" t="s">
        <v>1437</v>
      </c>
      <c r="C23" s="79" t="s">
        <v>103</v>
      </c>
      <c r="D23" s="79" t="s">
        <v>1438</v>
      </c>
      <c r="E23" s="79" t="s">
        <v>105</v>
      </c>
      <c r="F23" s="79" t="s">
        <v>1439</v>
      </c>
      <c r="G23" s="79" t="s">
        <v>107</v>
      </c>
      <c r="H23" s="79" t="s">
        <v>1440</v>
      </c>
      <c r="I23" s="79" t="s">
        <v>109</v>
      </c>
      <c r="J23" s="79" t="s">
        <v>1441</v>
      </c>
      <c r="K23" s="79" t="s">
        <v>111</v>
      </c>
      <c r="L23" s="79" t="s">
        <v>1442</v>
      </c>
      <c r="M23" s="21" t="s">
        <v>149</v>
      </c>
    </row>
    <row r="24" ht="21.0" customHeight="true">
      <c r="A24" s="79" t="s">
        <v>113</v>
      </c>
      <c r="B24" s="79" t="s">
        <v>1443</v>
      </c>
      <c r="C24" s="79" t="s">
        <v>115</v>
      </c>
      <c r="D24" s="79" t="s">
        <v>1444</v>
      </c>
      <c r="E24" s="79" t="s">
        <v>117</v>
      </c>
      <c r="F24" s="79" t="s">
        <v>1445</v>
      </c>
      <c r="G24" s="79" t="s">
        <v>119</v>
      </c>
      <c r="H24" s="79" t="s">
        <v>1446</v>
      </c>
      <c r="I24" s="79" t="s">
        <v>121</v>
      </c>
      <c r="J24" s="79" t="s">
        <v>1447</v>
      </c>
      <c r="K24" s="79" t="s">
        <v>123</v>
      </c>
      <c r="L24" s="79" t="s">
        <v>1448</v>
      </c>
      <c r="M24" s="21" t="s">
        <v>149</v>
      </c>
    </row>
    <row r="25" ht="21.0" customHeight="true">
      <c r="A25" s="79" t="s">
        <v>125</v>
      </c>
      <c r="B25" s="79" t="s">
        <v>1449</v>
      </c>
      <c r="C25" s="79" t="s">
        <v>127</v>
      </c>
      <c r="D25" s="79" t="s">
        <v>1450</v>
      </c>
      <c r="E25" s="79" t="s">
        <v>129</v>
      </c>
      <c r="F25" s="79" t="s">
        <v>1451</v>
      </c>
      <c r="G25" s="79" t="s">
        <v>131</v>
      </c>
      <c r="H25" s="79" t="s">
        <v>1452</v>
      </c>
      <c r="I25" s="79" t="s">
        <v>133</v>
      </c>
      <c r="J25" s="79" t="s">
        <v>1453</v>
      </c>
      <c r="K25" s="79" t="s">
        <v>135</v>
      </c>
      <c r="L25" s="79" t="s">
        <v>1454</v>
      </c>
      <c r="M25" s="21" t="s">
        <v>149</v>
      </c>
    </row>
    <row r="26" ht="21.0" customHeight="true">
      <c r="A26" s="79" t="s">
        <v>137</v>
      </c>
      <c r="B26" s="79" t="s">
        <v>1455</v>
      </c>
      <c r="C26" s="79" t="s">
        <v>139</v>
      </c>
      <c r="D26" s="79" t="s">
        <v>1456</v>
      </c>
      <c r="E26" s="79" t="s">
        <v>141</v>
      </c>
      <c r="F26" s="79" t="s">
        <v>1457</v>
      </c>
      <c r="G26" s="79" t="s">
        <v>143</v>
      </c>
      <c r="H26" s="79" t="s">
        <v>1458</v>
      </c>
      <c r="I26" s="79" t="s">
        <v>145</v>
      </c>
      <c r="J26" s="79" t="s">
        <v>1459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1427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1428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1429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540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1430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1428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1429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540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1430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1431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1460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985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1461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526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1462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1463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1464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1465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317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58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317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58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1466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1476</v>
      </c>
      <c r="G22" s="79" t="s">
        <v>84</v>
      </c>
      <c r="H22" s="79" t="s">
        <v>1477</v>
      </c>
      <c r="I22" s="79" t="s">
        <v>97</v>
      </c>
      <c r="J22" s="79" t="s">
        <v>1478</v>
      </c>
      <c r="K22" s="79" t="s">
        <v>99</v>
      </c>
      <c r="L22" s="79" t="s">
        <v>1479</v>
      </c>
      <c r="M22" s="21" t="s">
        <v>149</v>
      </c>
    </row>
    <row r="23" ht="21.0" customHeight="true">
      <c r="A23" s="79" t="s">
        <v>101</v>
      </c>
      <c r="B23" s="79" t="s">
        <v>1480</v>
      </c>
      <c r="C23" s="79" t="s">
        <v>103</v>
      </c>
      <c r="D23" s="79" t="s">
        <v>1481</v>
      </c>
      <c r="E23" s="79" t="s">
        <v>105</v>
      </c>
      <c r="F23" s="79" t="s">
        <v>1482</v>
      </c>
      <c r="G23" s="79" t="s">
        <v>107</v>
      </c>
      <c r="H23" s="79" t="s">
        <v>1483</v>
      </c>
      <c r="I23" s="79" t="s">
        <v>109</v>
      </c>
      <c r="J23" s="79" t="s">
        <v>1484</v>
      </c>
      <c r="K23" s="79" t="s">
        <v>111</v>
      </c>
      <c r="L23" s="79" t="s">
        <v>1485</v>
      </c>
      <c r="M23" s="21" t="s">
        <v>149</v>
      </c>
    </row>
    <row r="24" ht="21.0" customHeight="true">
      <c r="A24" s="79" t="s">
        <v>113</v>
      </c>
      <c r="B24" s="79" t="s">
        <v>1486</v>
      </c>
      <c r="C24" s="79" t="s">
        <v>115</v>
      </c>
      <c r="D24" s="79" t="s">
        <v>1487</v>
      </c>
      <c r="E24" s="79" t="s">
        <v>117</v>
      </c>
      <c r="F24" s="79" t="s">
        <v>1488</v>
      </c>
      <c r="G24" s="79" t="s">
        <v>119</v>
      </c>
      <c r="H24" s="79" t="s">
        <v>1489</v>
      </c>
      <c r="I24" s="79" t="s">
        <v>121</v>
      </c>
      <c r="J24" s="79" t="s">
        <v>1490</v>
      </c>
      <c r="K24" s="79" t="s">
        <v>123</v>
      </c>
      <c r="L24" s="79" t="s">
        <v>1491</v>
      </c>
      <c r="M24" s="21" t="s">
        <v>149</v>
      </c>
    </row>
    <row r="25" ht="21.0" customHeight="true">
      <c r="A25" s="79" t="s">
        <v>125</v>
      </c>
      <c r="B25" s="79" t="s">
        <v>1492</v>
      </c>
      <c r="C25" s="79" t="s">
        <v>127</v>
      </c>
      <c r="D25" s="79" t="s">
        <v>1493</v>
      </c>
      <c r="E25" s="79" t="s">
        <v>129</v>
      </c>
      <c r="F25" s="79" t="s">
        <v>1494</v>
      </c>
      <c r="G25" s="79" t="s">
        <v>131</v>
      </c>
      <c r="H25" s="79" t="s">
        <v>1495</v>
      </c>
      <c r="I25" s="79" t="s">
        <v>133</v>
      </c>
      <c r="J25" s="79" t="s">
        <v>1496</v>
      </c>
      <c r="K25" s="79" t="s">
        <v>135</v>
      </c>
      <c r="L25" s="79" t="s">
        <v>1497</v>
      </c>
      <c r="M25" s="21" t="s">
        <v>149</v>
      </c>
    </row>
    <row r="26" ht="21.0" customHeight="true">
      <c r="A26" s="79" t="s">
        <v>137</v>
      </c>
      <c r="B26" s="79" t="s">
        <v>1498</v>
      </c>
      <c r="C26" s="79" t="s">
        <v>139</v>
      </c>
      <c r="D26" s="79" t="s">
        <v>1499</v>
      </c>
      <c r="E26" s="79" t="s">
        <v>141</v>
      </c>
      <c r="F26" s="79" t="s">
        <v>1500</v>
      </c>
      <c r="G26" s="79" t="s">
        <v>143</v>
      </c>
      <c r="H26" s="79" t="s">
        <v>1501</v>
      </c>
      <c r="I26" s="79" t="s">
        <v>145</v>
      </c>
      <c r="J26" s="79" t="s">
        <v>1502</v>
      </c>
      <c r="K26" s="79" t="s">
        <v>147</v>
      </c>
      <c r="L26" s="79" t="s">
        <v>1503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1467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1468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1469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1470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1471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1472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1473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317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1474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1475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1504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1505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1506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1423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783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1507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1508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168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168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1509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1513</v>
      </c>
      <c r="C22" s="79" t="s">
        <v>80</v>
      </c>
      <c r="D22" s="79" t="s">
        <v>1514</v>
      </c>
      <c r="E22" s="79" t="s">
        <v>82</v>
      </c>
      <c r="F22" s="79" t="s">
        <v>1515</v>
      </c>
      <c r="G22" s="79" t="s">
        <v>84</v>
      </c>
      <c r="H22" s="79" t="s">
        <v>1516</v>
      </c>
      <c r="I22" s="79" t="s">
        <v>97</v>
      </c>
      <c r="J22" s="79" t="s">
        <v>1517</v>
      </c>
      <c r="K22" s="79" t="s">
        <v>99</v>
      </c>
      <c r="L22" s="79" t="s">
        <v>1518</v>
      </c>
      <c r="M22" s="21" t="s">
        <v>149</v>
      </c>
    </row>
    <row r="23" ht="21.0" customHeight="true">
      <c r="A23" s="79" t="s">
        <v>101</v>
      </c>
      <c r="B23" s="79" t="s">
        <v>1519</v>
      </c>
      <c r="C23" s="79" t="s">
        <v>103</v>
      </c>
      <c r="D23" s="79" t="s">
        <v>1520</v>
      </c>
      <c r="E23" s="79" t="s">
        <v>105</v>
      </c>
      <c r="F23" s="79" t="s">
        <v>1521</v>
      </c>
      <c r="G23" s="79" t="s">
        <v>107</v>
      </c>
      <c r="H23" s="79" t="s">
        <v>1522</v>
      </c>
      <c r="I23" s="79" t="s">
        <v>109</v>
      </c>
      <c r="J23" s="79" t="s">
        <v>1523</v>
      </c>
      <c r="K23" s="79" t="s">
        <v>111</v>
      </c>
      <c r="L23" s="79" t="s">
        <v>1524</v>
      </c>
      <c r="M23" s="21" t="s">
        <v>149</v>
      </c>
    </row>
    <row r="24" ht="21.0" customHeight="true">
      <c r="A24" s="79" t="s">
        <v>113</v>
      </c>
      <c r="B24" s="79" t="s">
        <v>1525</v>
      </c>
      <c r="C24" s="79" t="s">
        <v>115</v>
      </c>
      <c r="D24" s="79" t="s">
        <v>1526</v>
      </c>
      <c r="E24" s="79" t="s">
        <v>117</v>
      </c>
      <c r="F24" s="79" t="s">
        <v>1527</v>
      </c>
      <c r="G24" s="79" t="s">
        <v>119</v>
      </c>
      <c r="H24" s="79" t="s">
        <v>1528</v>
      </c>
      <c r="I24" s="79" t="s">
        <v>121</v>
      </c>
      <c r="J24" s="79" t="s">
        <v>1529</v>
      </c>
      <c r="K24" s="79" t="s">
        <v>123</v>
      </c>
      <c r="L24" s="79" t="s">
        <v>1530</v>
      </c>
      <c r="M24" s="21" t="s">
        <v>149</v>
      </c>
    </row>
    <row r="25" ht="21.0" customHeight="true">
      <c r="A25" s="79" t="s">
        <v>125</v>
      </c>
      <c r="B25" s="79" t="s">
        <v>1531</v>
      </c>
      <c r="C25" s="79" t="s">
        <v>127</v>
      </c>
      <c r="D25" s="79" t="s">
        <v>1532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1510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1511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1245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168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202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1511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1245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168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202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1512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1533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188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262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1534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155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989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1535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1536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1537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266</v>
      </c>
      <c r="H17" s="79" t="s">
        <v>1542</v>
      </c>
      <c r="I17" s="79" t="s">
        <v>1542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1538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1543</v>
      </c>
      <c r="G22" s="79" t="s">
        <v>84</v>
      </c>
      <c r="H22" s="79" t="s">
        <v>1544</v>
      </c>
      <c r="I22" s="79" t="s">
        <v>97</v>
      </c>
      <c r="J22" s="79" t="s">
        <v>1545</v>
      </c>
      <c r="K22" s="79" t="s">
        <v>99</v>
      </c>
      <c r="L22" s="79" t="s">
        <v>1546</v>
      </c>
      <c r="M22" s="21" t="s">
        <v>149</v>
      </c>
    </row>
    <row r="23" ht="21.0" customHeight="true">
      <c r="A23" s="79" t="s">
        <v>101</v>
      </c>
      <c r="B23" s="79" t="s">
        <v>1547</v>
      </c>
      <c r="C23" s="79" t="s">
        <v>103</v>
      </c>
      <c r="D23" s="79" t="s">
        <v>1548</v>
      </c>
      <c r="E23" s="79" t="s">
        <v>105</v>
      </c>
      <c r="F23" s="79" t="s">
        <v>1549</v>
      </c>
      <c r="G23" s="79" t="s">
        <v>107</v>
      </c>
      <c r="H23" s="79" t="s">
        <v>1550</v>
      </c>
      <c r="I23" s="79" t="s">
        <v>109</v>
      </c>
      <c r="J23" s="79" t="s">
        <v>1551</v>
      </c>
      <c r="K23" s="79" t="s">
        <v>111</v>
      </c>
      <c r="L23" s="79" t="s">
        <v>1552</v>
      </c>
      <c r="M23" s="21" t="s">
        <v>149</v>
      </c>
    </row>
    <row r="24" ht="21.0" customHeight="true">
      <c r="A24" s="79" t="s">
        <v>113</v>
      </c>
      <c r="B24" s="79" t="s">
        <v>1553</v>
      </c>
      <c r="C24" s="79" t="s">
        <v>115</v>
      </c>
      <c r="D24" s="79" t="s">
        <v>1554</v>
      </c>
      <c r="E24" s="79" t="s">
        <v>117</v>
      </c>
      <c r="F24" s="79" t="s">
        <v>1555</v>
      </c>
      <c r="G24" s="79" t="s">
        <v>119</v>
      </c>
      <c r="H24" s="79" t="s">
        <v>1556</v>
      </c>
      <c r="I24" s="79" t="s">
        <v>121</v>
      </c>
      <c r="J24" s="79" t="s">
        <v>1557</v>
      </c>
      <c r="K24" s="79" t="s">
        <v>123</v>
      </c>
      <c r="L24" s="79" t="s">
        <v>1558</v>
      </c>
      <c r="M24" s="21" t="s">
        <v>149</v>
      </c>
    </row>
    <row r="25" ht="21.0" customHeight="true">
      <c r="A25" s="79" t="s">
        <v>125</v>
      </c>
      <c r="B25" s="79" t="s">
        <v>1559</v>
      </c>
      <c r="C25" s="79" t="s">
        <v>127</v>
      </c>
      <c r="D25" s="79" t="s">
        <v>1560</v>
      </c>
      <c r="E25" s="79" t="s">
        <v>129</v>
      </c>
      <c r="F25" s="79" t="s">
        <v>1561</v>
      </c>
      <c r="G25" s="79" t="s">
        <v>131</v>
      </c>
      <c r="H25" s="79" t="s">
        <v>1562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60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1539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630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1537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1540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1539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630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1537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1540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1541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1563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1564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1565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1566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1567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1568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1395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1395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1569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1573</v>
      </c>
      <c r="I22" s="79" t="s">
        <v>97</v>
      </c>
      <c r="J22" s="79" t="s">
        <v>1574</v>
      </c>
      <c r="K22" s="79" t="s">
        <v>99</v>
      </c>
      <c r="L22" s="79" t="s">
        <v>1575</v>
      </c>
      <c r="M22" s="21" t="s">
        <v>149</v>
      </c>
    </row>
    <row r="23" ht="21.0" customHeight="true">
      <c r="A23" s="79" t="s">
        <v>101</v>
      </c>
      <c r="B23" s="79" t="s">
        <v>1576</v>
      </c>
      <c r="C23" s="79" t="s">
        <v>103</v>
      </c>
      <c r="D23" s="79" t="s">
        <v>1577</v>
      </c>
      <c r="E23" s="79" t="s">
        <v>105</v>
      </c>
      <c r="F23" s="79" t="s">
        <v>1578</v>
      </c>
      <c r="G23" s="79" t="s">
        <v>107</v>
      </c>
      <c r="H23" s="79" t="s">
        <v>1579</v>
      </c>
      <c r="I23" s="79" t="s">
        <v>109</v>
      </c>
      <c r="J23" s="79" t="s">
        <v>1580</v>
      </c>
      <c r="K23" s="79" t="s">
        <v>111</v>
      </c>
      <c r="L23" s="79" t="s">
        <v>1581</v>
      </c>
      <c r="M23" s="21" t="s">
        <v>149</v>
      </c>
    </row>
    <row r="24" ht="21.0" customHeight="true">
      <c r="A24" s="79" t="s">
        <v>113</v>
      </c>
      <c r="B24" s="79" t="s">
        <v>1582</v>
      </c>
      <c r="C24" s="79" t="s">
        <v>115</v>
      </c>
      <c r="D24" s="79" t="s">
        <v>1583</v>
      </c>
      <c r="E24" s="79" t="s">
        <v>117</v>
      </c>
      <c r="F24" s="79" t="s">
        <v>1584</v>
      </c>
      <c r="G24" s="79" t="s">
        <v>119</v>
      </c>
      <c r="H24" s="79" t="s">
        <v>1585</v>
      </c>
      <c r="I24" s="79" t="s">
        <v>121</v>
      </c>
      <c r="J24" s="79" t="s">
        <v>1586</v>
      </c>
      <c r="K24" s="79" t="s">
        <v>123</v>
      </c>
      <c r="L24" s="79" t="s">
        <v>1587</v>
      </c>
      <c r="M24" s="21" t="s">
        <v>149</v>
      </c>
    </row>
    <row r="25" ht="21.0" customHeight="true">
      <c r="A25" s="79" t="s">
        <v>125</v>
      </c>
      <c r="B25" s="79" t="s">
        <v>1588</v>
      </c>
      <c r="C25" s="79" t="s">
        <v>127</v>
      </c>
      <c r="D25" s="79" t="s">
        <v>1589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1570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480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1571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1395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62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480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1571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1395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62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1572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1590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1591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1592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264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156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1593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1594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1595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540</v>
      </c>
      <c r="G17" s="79" t="s">
        <v>317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1596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1601</v>
      </c>
      <c r="E22" s="79" t="s">
        <v>82</v>
      </c>
      <c r="F22" s="79" t="s">
        <v>1602</v>
      </c>
      <c r="G22" s="79" t="s">
        <v>84</v>
      </c>
      <c r="H22" s="79" t="s">
        <v>1603</v>
      </c>
      <c r="I22" s="79" t="s">
        <v>97</v>
      </c>
      <c r="J22" s="79" t="s">
        <v>1604</v>
      </c>
      <c r="K22" s="79" t="s">
        <v>99</v>
      </c>
      <c r="L22" s="79" t="s">
        <v>1605</v>
      </c>
      <c r="M22" s="21" t="s">
        <v>149</v>
      </c>
    </row>
    <row r="23" ht="21.0" customHeight="true">
      <c r="A23" s="79" t="s">
        <v>101</v>
      </c>
      <c r="B23" s="79" t="s">
        <v>1606</v>
      </c>
      <c r="C23" s="79" t="s">
        <v>103</v>
      </c>
      <c r="D23" s="79" t="s">
        <v>1607</v>
      </c>
      <c r="E23" s="79" t="s">
        <v>105</v>
      </c>
      <c r="F23" s="79" t="s">
        <v>1608</v>
      </c>
      <c r="G23" s="79" t="s">
        <v>107</v>
      </c>
      <c r="H23" s="79" t="s">
        <v>1609</v>
      </c>
      <c r="I23" s="79" t="s">
        <v>109</v>
      </c>
      <c r="J23" s="79" t="s">
        <v>1610</v>
      </c>
      <c r="K23" s="79" t="s">
        <v>111</v>
      </c>
      <c r="L23" s="79" t="s">
        <v>1611</v>
      </c>
      <c r="M23" s="21" t="s">
        <v>149</v>
      </c>
    </row>
    <row r="24" ht="21.0" customHeight="true">
      <c r="A24" s="79" t="s">
        <v>113</v>
      </c>
      <c r="B24" s="79" t="s">
        <v>1612</v>
      </c>
      <c r="C24" s="79" t="s">
        <v>115</v>
      </c>
      <c r="D24" s="79" t="s">
        <v>1613</v>
      </c>
      <c r="E24" s="79" t="s">
        <v>117</v>
      </c>
      <c r="F24" s="79" t="s">
        <v>1614</v>
      </c>
      <c r="G24" s="79" t="s">
        <v>119</v>
      </c>
      <c r="H24" s="79" t="s">
        <v>1615</v>
      </c>
      <c r="I24" s="79" t="s">
        <v>121</v>
      </c>
      <c r="J24" s="79" t="s">
        <v>1616</v>
      </c>
      <c r="K24" s="79" t="s">
        <v>123</v>
      </c>
      <c r="L24" s="79" t="s">
        <v>1617</v>
      </c>
      <c r="M24" s="21" t="s">
        <v>149</v>
      </c>
    </row>
    <row r="25" ht="21.0" customHeight="true">
      <c r="A25" s="79" t="s">
        <v>125</v>
      </c>
      <c r="B25" s="79" t="s">
        <v>1618</v>
      </c>
      <c r="C25" s="79" t="s">
        <v>127</v>
      </c>
      <c r="D25" s="79" t="s">
        <v>1619</v>
      </c>
      <c r="E25" s="79" t="s">
        <v>129</v>
      </c>
      <c r="F25" s="79" t="s">
        <v>1620</v>
      </c>
      <c r="G25" s="79" t="s">
        <v>131</v>
      </c>
      <c r="H25" s="79" t="s">
        <v>1621</v>
      </c>
      <c r="I25" s="79" t="s">
        <v>133</v>
      </c>
      <c r="J25" s="79" t="s">
        <v>1622</v>
      </c>
      <c r="K25" s="79" t="s">
        <v>135</v>
      </c>
      <c r="L25" s="79" t="s">
        <v>1623</v>
      </c>
      <c r="M25" s="21" t="s">
        <v>149</v>
      </c>
    </row>
    <row r="26" ht="21.0" customHeight="true">
      <c r="A26" s="79" t="s">
        <v>137</v>
      </c>
      <c r="B26" s="79" t="s">
        <v>1624</v>
      </c>
      <c r="C26" s="79" t="s">
        <v>139</v>
      </c>
      <c r="D26" s="79" t="s">
        <v>1625</v>
      </c>
      <c r="E26" s="79" t="s">
        <v>141</v>
      </c>
      <c r="F26" s="79" t="s">
        <v>1626</v>
      </c>
      <c r="G26" s="79" t="s">
        <v>143</v>
      </c>
      <c r="H26" s="79" t="s">
        <v>1627</v>
      </c>
      <c r="I26" s="79" t="s">
        <v>145</v>
      </c>
      <c r="J26" s="79" t="s">
        <v>1628</v>
      </c>
      <c r="K26" s="79" t="s">
        <v>147</v>
      </c>
      <c r="L26" s="79" t="s">
        <v>1629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1597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1598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957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1595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1599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1598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957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1595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1599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1600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1630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594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595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780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1631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1237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710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1632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1633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237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237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1634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1636</v>
      </c>
      <c r="E22" s="79" t="s">
        <v>82</v>
      </c>
      <c r="F22" s="79" t="s">
        <v>1636</v>
      </c>
      <c r="G22" s="79" t="s">
        <v>84</v>
      </c>
      <c r="H22" s="79" t="s">
        <v>1636</v>
      </c>
      <c r="I22" s="79" t="s">
        <v>97</v>
      </c>
      <c r="J22" s="79" t="s">
        <v>1637</v>
      </c>
      <c r="K22" s="79" t="s">
        <v>99</v>
      </c>
      <c r="L22" s="79" t="s">
        <v>1637</v>
      </c>
      <c r="M22" s="21" t="s">
        <v>149</v>
      </c>
    </row>
    <row r="23" ht="21.0" customHeight="true">
      <c r="A23" s="79" t="s">
        <v>101</v>
      </c>
      <c r="B23" s="79" t="s">
        <v>1637</v>
      </c>
      <c r="C23" s="79" t="s">
        <v>103</v>
      </c>
      <c r="D23" s="79" t="s">
        <v>1638</v>
      </c>
      <c r="E23" s="79" t="s">
        <v>105</v>
      </c>
      <c r="F23" s="79" t="s">
        <v>1638</v>
      </c>
      <c r="G23" s="79" t="s">
        <v>107</v>
      </c>
      <c r="H23" s="79" t="s">
        <v>1638</v>
      </c>
      <c r="I23" s="79" t="s">
        <v>109</v>
      </c>
      <c r="J23" s="79" t="s">
        <v>1639</v>
      </c>
      <c r="K23" s="79" t="s">
        <v>111</v>
      </c>
      <c r="L23" s="79" t="s">
        <v>1639</v>
      </c>
      <c r="M23" s="21" t="s">
        <v>149</v>
      </c>
    </row>
    <row r="24" ht="21.0" customHeight="true">
      <c r="A24" s="79" t="s">
        <v>113</v>
      </c>
      <c r="B24" s="79" t="s">
        <v>1639</v>
      </c>
      <c r="C24" s="79" t="s">
        <v>115</v>
      </c>
      <c r="D24" s="79" t="s">
        <v>1640</v>
      </c>
      <c r="E24" s="79" t="s">
        <v>117</v>
      </c>
      <c r="F24" s="79" t="s">
        <v>1640</v>
      </c>
      <c r="G24" s="79" t="s">
        <v>119</v>
      </c>
      <c r="H24" s="79" t="s">
        <v>1640</v>
      </c>
      <c r="I24" s="79" t="s">
        <v>121</v>
      </c>
      <c r="J24" s="79" t="s">
        <v>1641</v>
      </c>
      <c r="K24" s="79" t="s">
        <v>123</v>
      </c>
      <c r="L24" s="79" t="s">
        <v>1641</v>
      </c>
      <c r="M24" s="21" t="s">
        <v>149</v>
      </c>
    </row>
    <row r="25" ht="21.0" customHeight="true">
      <c r="A25" s="79" t="s">
        <v>125</v>
      </c>
      <c r="B25" s="79" t="s">
        <v>1641</v>
      </c>
      <c r="C25" s="79" t="s">
        <v>127</v>
      </c>
      <c r="D25" s="79" t="s">
        <v>1642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737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240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200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237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240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200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237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1635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1643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1040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1041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1644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782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1645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1646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262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526</v>
      </c>
      <c r="G17" s="79" t="s">
        <v>1188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1647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1652</v>
      </c>
      <c r="C22" s="79" t="s">
        <v>80</v>
      </c>
      <c r="D22" s="79" t="s">
        <v>1653</v>
      </c>
      <c r="E22" s="79" t="s">
        <v>82</v>
      </c>
      <c r="F22" s="79" t="s">
        <v>1654</v>
      </c>
      <c r="G22" s="79" t="s">
        <v>84</v>
      </c>
      <c r="H22" s="79" t="s">
        <v>1655</v>
      </c>
      <c r="I22" s="79" t="s">
        <v>97</v>
      </c>
      <c r="J22" s="79" t="s">
        <v>1656</v>
      </c>
      <c r="K22" s="79" t="s">
        <v>99</v>
      </c>
      <c r="L22" s="79" t="s">
        <v>1657</v>
      </c>
      <c r="M22" s="21" t="s">
        <v>149</v>
      </c>
    </row>
    <row r="23" ht="21.0" customHeight="true">
      <c r="A23" s="79" t="s">
        <v>101</v>
      </c>
      <c r="B23" s="79" t="s">
        <v>1658</v>
      </c>
      <c r="C23" s="79" t="s">
        <v>103</v>
      </c>
      <c r="D23" s="79" t="s">
        <v>1659</v>
      </c>
      <c r="E23" s="79" t="s">
        <v>105</v>
      </c>
      <c r="F23" s="79" t="s">
        <v>1660</v>
      </c>
      <c r="G23" s="79" t="s">
        <v>107</v>
      </c>
      <c r="H23" s="79" t="s">
        <v>1661</v>
      </c>
      <c r="I23" s="79" t="s">
        <v>109</v>
      </c>
      <c r="J23" s="79" t="s">
        <v>1662</v>
      </c>
      <c r="K23" s="79" t="s">
        <v>111</v>
      </c>
      <c r="L23" s="79" t="s">
        <v>1663</v>
      </c>
      <c r="M23" s="21" t="s">
        <v>149</v>
      </c>
    </row>
    <row r="24" ht="21.0" customHeight="true">
      <c r="A24" s="79" t="s">
        <v>113</v>
      </c>
      <c r="B24" s="79" t="s">
        <v>1664</v>
      </c>
      <c r="C24" s="79" t="s">
        <v>115</v>
      </c>
      <c r="D24" s="79" t="s">
        <v>1665</v>
      </c>
      <c r="E24" s="79" t="s">
        <v>117</v>
      </c>
      <c r="F24" s="79" t="s">
        <v>1666</v>
      </c>
      <c r="G24" s="79" t="s">
        <v>119</v>
      </c>
      <c r="H24" s="79" t="s">
        <v>1667</v>
      </c>
      <c r="I24" s="79" t="s">
        <v>121</v>
      </c>
      <c r="J24" s="79" t="s">
        <v>1668</v>
      </c>
      <c r="K24" s="79" t="s">
        <v>123</v>
      </c>
      <c r="L24" s="79" t="s">
        <v>1669</v>
      </c>
      <c r="M24" s="21" t="s">
        <v>149</v>
      </c>
    </row>
    <row r="25" ht="21.0" customHeight="true">
      <c r="A25" s="79" t="s">
        <v>125</v>
      </c>
      <c r="B25" s="79" t="s">
        <v>1670</v>
      </c>
      <c r="C25" s="79" t="s">
        <v>127</v>
      </c>
      <c r="D25" s="79" t="s">
        <v>1671</v>
      </c>
      <c r="E25" s="79" t="s">
        <v>129</v>
      </c>
      <c r="F25" s="79" t="s">
        <v>1672</v>
      </c>
      <c r="G25" s="79" t="s">
        <v>131</v>
      </c>
      <c r="H25" s="79" t="s">
        <v>1673</v>
      </c>
      <c r="I25" s="79" t="s">
        <v>133</v>
      </c>
      <c r="J25" s="79" t="s">
        <v>1674</v>
      </c>
      <c r="K25" s="79" t="s">
        <v>135</v>
      </c>
      <c r="L25" s="79" t="s">
        <v>1675</v>
      </c>
      <c r="M25" s="21" t="s">
        <v>149</v>
      </c>
    </row>
    <row r="26" ht="21.0" customHeight="true">
      <c r="A26" s="79" t="s">
        <v>137</v>
      </c>
      <c r="B26" s="79" t="s">
        <v>1676</v>
      </c>
      <c r="C26" s="79" t="s">
        <v>139</v>
      </c>
      <c r="D26" s="79" t="s">
        <v>1677</v>
      </c>
      <c r="E26" s="79" t="s">
        <v>141</v>
      </c>
      <c r="F26" s="79" t="s">
        <v>1678</v>
      </c>
      <c r="G26" s="79" t="s">
        <v>143</v>
      </c>
      <c r="H26" s="79" t="s">
        <v>1679</v>
      </c>
      <c r="I26" s="79" t="s">
        <v>145</v>
      </c>
      <c r="J26" s="79" t="s">
        <v>1680</v>
      </c>
      <c r="K26" s="79" t="s">
        <v>147</v>
      </c>
      <c r="L26" s="79" t="s">
        <v>1681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1151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1648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1649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262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1650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1648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1649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262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1650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1651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1682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1421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1683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1463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1684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1685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318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526</v>
      </c>
      <c r="G17" s="79" t="s">
        <v>237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1686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1692</v>
      </c>
      <c r="G22" s="79" t="s">
        <v>84</v>
      </c>
      <c r="H22" s="79" t="s">
        <v>1693</v>
      </c>
      <c r="I22" s="79" t="s">
        <v>97</v>
      </c>
      <c r="J22" s="79" t="s">
        <v>1694</v>
      </c>
      <c r="K22" s="79" t="s">
        <v>99</v>
      </c>
      <c r="L22" s="79" t="s">
        <v>1695</v>
      </c>
      <c r="M22" s="21" t="s">
        <v>149</v>
      </c>
    </row>
    <row r="23" ht="21.0" customHeight="true">
      <c r="A23" s="79" t="s">
        <v>101</v>
      </c>
      <c r="B23" s="79" t="s">
        <v>1696</v>
      </c>
      <c r="C23" s="79" t="s">
        <v>103</v>
      </c>
      <c r="D23" s="79" t="s">
        <v>1697</v>
      </c>
      <c r="E23" s="79" t="s">
        <v>105</v>
      </c>
      <c r="F23" s="79" t="s">
        <v>1698</v>
      </c>
      <c r="G23" s="79" t="s">
        <v>107</v>
      </c>
      <c r="H23" s="79" t="s">
        <v>1699</v>
      </c>
      <c r="I23" s="79" t="s">
        <v>109</v>
      </c>
      <c r="J23" s="79" t="s">
        <v>1700</v>
      </c>
      <c r="K23" s="79" t="s">
        <v>111</v>
      </c>
      <c r="L23" s="79" t="s">
        <v>1701</v>
      </c>
      <c r="M23" s="21" t="s">
        <v>149</v>
      </c>
    </row>
    <row r="24" ht="21.0" customHeight="true">
      <c r="A24" s="79" t="s">
        <v>113</v>
      </c>
      <c r="B24" s="79" t="s">
        <v>1702</v>
      </c>
      <c r="C24" s="79" t="s">
        <v>115</v>
      </c>
      <c r="D24" s="79" t="s">
        <v>1703</v>
      </c>
      <c r="E24" s="79" t="s">
        <v>117</v>
      </c>
      <c r="F24" s="79" t="s">
        <v>1704</v>
      </c>
      <c r="G24" s="79" t="s">
        <v>119</v>
      </c>
      <c r="H24" s="79" t="s">
        <v>1705</v>
      </c>
      <c r="I24" s="79" t="s">
        <v>121</v>
      </c>
      <c r="J24" s="79" t="s">
        <v>1706</v>
      </c>
      <c r="K24" s="79" t="s">
        <v>123</v>
      </c>
      <c r="L24" s="79" t="s">
        <v>1707</v>
      </c>
      <c r="M24" s="21" t="s">
        <v>149</v>
      </c>
    </row>
    <row r="25" ht="21.0" customHeight="true">
      <c r="A25" s="79" t="s">
        <v>125</v>
      </c>
      <c r="B25" s="79" t="s">
        <v>1708</v>
      </c>
      <c r="C25" s="79" t="s">
        <v>127</v>
      </c>
      <c r="D25" s="79" t="s">
        <v>1709</v>
      </c>
      <c r="E25" s="79" t="s">
        <v>129</v>
      </c>
      <c r="F25" s="79" t="s">
        <v>1710</v>
      </c>
      <c r="G25" s="79" t="s">
        <v>131</v>
      </c>
      <c r="H25" s="79" t="s">
        <v>1711</v>
      </c>
      <c r="I25" s="79" t="s">
        <v>133</v>
      </c>
      <c r="J25" s="79" t="s">
        <v>1712</v>
      </c>
      <c r="K25" s="79" t="s">
        <v>135</v>
      </c>
      <c r="L25" s="79" t="s">
        <v>1713</v>
      </c>
      <c r="M25" s="21" t="s">
        <v>149</v>
      </c>
    </row>
    <row r="26" ht="21.0" customHeight="true">
      <c r="A26" s="79" t="s">
        <v>137</v>
      </c>
      <c r="B26" s="79" t="s">
        <v>1714</v>
      </c>
      <c r="C26" s="79" t="s">
        <v>139</v>
      </c>
      <c r="D26" s="79" t="s">
        <v>1715</v>
      </c>
      <c r="E26" s="79" t="s">
        <v>141</v>
      </c>
      <c r="F26" s="79" t="s">
        <v>1716</v>
      </c>
      <c r="G26" s="79" t="s">
        <v>143</v>
      </c>
      <c r="H26" s="79" t="s">
        <v>1717</v>
      </c>
      <c r="I26" s="79" t="s">
        <v>145</v>
      </c>
      <c r="J26" s="79" t="s">
        <v>1718</v>
      </c>
      <c r="K26" s="79" t="s">
        <v>147</v>
      </c>
      <c r="L26" s="79" t="s">
        <v>1719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1687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1688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1689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318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1690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1688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1689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318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1690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1691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1720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1040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1721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1722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1723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710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1724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1725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351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351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1726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1731</v>
      </c>
      <c r="E22" s="79" t="s">
        <v>82</v>
      </c>
      <c r="F22" s="79" t="s">
        <v>1732</v>
      </c>
      <c r="G22" s="79" t="s">
        <v>84</v>
      </c>
      <c r="H22" s="79" t="s">
        <v>1732</v>
      </c>
      <c r="I22" s="79" t="s">
        <v>97</v>
      </c>
      <c r="J22" s="79" t="s">
        <v>1733</v>
      </c>
      <c r="K22" s="79" t="s">
        <v>99</v>
      </c>
      <c r="L22" s="79" t="s">
        <v>1733</v>
      </c>
      <c r="M22" s="21" t="s">
        <v>149</v>
      </c>
    </row>
    <row r="23" ht="21.0" customHeight="true">
      <c r="A23" s="79" t="s">
        <v>101</v>
      </c>
      <c r="B23" s="79" t="s">
        <v>1733</v>
      </c>
      <c r="C23" s="79" t="s">
        <v>103</v>
      </c>
      <c r="D23" s="79" t="s">
        <v>1734</v>
      </c>
      <c r="E23" s="79" t="s">
        <v>105</v>
      </c>
      <c r="F23" s="79" t="s">
        <v>1734</v>
      </c>
      <c r="G23" s="79" t="s">
        <v>107</v>
      </c>
      <c r="H23" s="79" t="s">
        <v>1734</v>
      </c>
      <c r="I23" s="79" t="s">
        <v>109</v>
      </c>
      <c r="J23" s="79" t="s">
        <v>1735</v>
      </c>
      <c r="K23" s="79" t="s">
        <v>111</v>
      </c>
      <c r="L23" s="79" t="s">
        <v>1735</v>
      </c>
      <c r="M23" s="21" t="s">
        <v>149</v>
      </c>
    </row>
    <row r="24" ht="21.0" customHeight="true">
      <c r="A24" s="79" t="s">
        <v>113</v>
      </c>
      <c r="B24" s="79" t="s">
        <v>1735</v>
      </c>
      <c r="C24" s="79" t="s">
        <v>115</v>
      </c>
      <c r="D24" s="79" t="s">
        <v>1736</v>
      </c>
      <c r="E24" s="79" t="s">
        <v>117</v>
      </c>
      <c r="F24" s="79" t="s">
        <v>1736</v>
      </c>
      <c r="G24" s="79" t="s">
        <v>119</v>
      </c>
      <c r="H24" s="79" t="s">
        <v>1736</v>
      </c>
      <c r="I24" s="79" t="s">
        <v>121</v>
      </c>
      <c r="J24" s="79" t="s">
        <v>1737</v>
      </c>
      <c r="K24" s="79" t="s">
        <v>123</v>
      </c>
      <c r="L24" s="79" t="s">
        <v>1737</v>
      </c>
      <c r="M24" s="21" t="s">
        <v>149</v>
      </c>
    </row>
    <row r="25" ht="21.0" customHeight="true">
      <c r="A25" s="79" t="s">
        <v>125</v>
      </c>
      <c r="B25" s="79" t="s">
        <v>1737</v>
      </c>
      <c r="C25" s="79" t="s">
        <v>127</v>
      </c>
      <c r="D25" s="79" t="s">
        <v>1737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1727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1728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268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351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1729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1728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268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351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1729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1730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1738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608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1739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155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1463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1740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1741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1742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1748</v>
      </c>
      <c r="G17" s="79" t="s">
        <v>1000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1743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1749</v>
      </c>
      <c r="G22" s="79" t="s">
        <v>84</v>
      </c>
      <c r="H22" s="79" t="s">
        <v>1750</v>
      </c>
      <c r="I22" s="79" t="s">
        <v>97</v>
      </c>
      <c r="J22" s="79" t="s">
        <v>1751</v>
      </c>
      <c r="K22" s="79" t="s">
        <v>99</v>
      </c>
      <c r="L22" s="79" t="s">
        <v>1752</v>
      </c>
      <c r="M22" s="21" t="s">
        <v>149</v>
      </c>
    </row>
    <row r="23" ht="21.0" customHeight="true">
      <c r="A23" s="79" t="s">
        <v>101</v>
      </c>
      <c r="B23" s="79" t="s">
        <v>1753</v>
      </c>
      <c r="C23" s="79" t="s">
        <v>103</v>
      </c>
      <c r="D23" s="79" t="s">
        <v>1754</v>
      </c>
      <c r="E23" s="79" t="s">
        <v>105</v>
      </c>
      <c r="F23" s="79" t="s">
        <v>1755</v>
      </c>
      <c r="G23" s="79" t="s">
        <v>107</v>
      </c>
      <c r="H23" s="79" t="s">
        <v>1756</v>
      </c>
      <c r="I23" s="79" t="s">
        <v>109</v>
      </c>
      <c r="J23" s="79" t="s">
        <v>1757</v>
      </c>
      <c r="K23" s="79" t="s">
        <v>111</v>
      </c>
      <c r="L23" s="79" t="s">
        <v>1758</v>
      </c>
      <c r="M23" s="21" t="s">
        <v>149</v>
      </c>
    </row>
    <row r="24" ht="21.0" customHeight="true">
      <c r="A24" s="79" t="s">
        <v>113</v>
      </c>
      <c r="B24" s="79" t="s">
        <v>1759</v>
      </c>
      <c r="C24" s="79" t="s">
        <v>115</v>
      </c>
      <c r="D24" s="79" t="s">
        <v>1760</v>
      </c>
      <c r="E24" s="79" t="s">
        <v>117</v>
      </c>
      <c r="F24" s="79" t="s">
        <v>1761</v>
      </c>
      <c r="G24" s="79" t="s">
        <v>119</v>
      </c>
      <c r="H24" s="79" t="s">
        <v>1762</v>
      </c>
      <c r="I24" s="79" t="s">
        <v>121</v>
      </c>
      <c r="J24" s="79" t="s">
        <v>1763</v>
      </c>
      <c r="K24" s="79" t="s">
        <v>123</v>
      </c>
      <c r="L24" s="79" t="s">
        <v>1764</v>
      </c>
      <c r="M24" s="21" t="s">
        <v>149</v>
      </c>
    </row>
    <row r="25" ht="21.0" customHeight="true">
      <c r="A25" s="79" t="s">
        <v>125</v>
      </c>
      <c r="B25" s="79" t="s">
        <v>1765</v>
      </c>
      <c r="C25" s="79" t="s">
        <v>127</v>
      </c>
      <c r="D25" s="79" t="s">
        <v>1766</v>
      </c>
      <c r="E25" s="79" t="s">
        <v>129</v>
      </c>
      <c r="F25" s="79" t="s">
        <v>1767</v>
      </c>
      <c r="G25" s="79" t="s">
        <v>131</v>
      </c>
      <c r="H25" s="79" t="s">
        <v>1768</v>
      </c>
      <c r="I25" s="79" t="s">
        <v>133</v>
      </c>
      <c r="J25" s="79" t="s">
        <v>1769</v>
      </c>
      <c r="K25" s="79" t="s">
        <v>135</v>
      </c>
      <c r="L25" s="79" t="s">
        <v>1770</v>
      </c>
      <c r="M25" s="21" t="s">
        <v>149</v>
      </c>
    </row>
    <row r="26" ht="21.0" customHeight="true">
      <c r="A26" s="79" t="s">
        <v>137</v>
      </c>
      <c r="B26" s="79" t="s">
        <v>1771</v>
      </c>
      <c r="C26" s="79" t="s">
        <v>139</v>
      </c>
      <c r="D26" s="79" t="s">
        <v>1772</v>
      </c>
      <c r="E26" s="79" t="s">
        <v>141</v>
      </c>
      <c r="F26" s="79" t="s">
        <v>1773</v>
      </c>
      <c r="G26" s="79" t="s">
        <v>143</v>
      </c>
      <c r="H26" s="79" t="s">
        <v>1774</v>
      </c>
      <c r="I26" s="79" t="s">
        <v>145</v>
      </c>
      <c r="J26" s="79" t="s">
        <v>1775</v>
      </c>
      <c r="K26" s="79" t="s">
        <v>147</v>
      </c>
      <c r="L26" s="79" t="s">
        <v>1776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1744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1745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164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1742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1746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1745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164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1742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1746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1747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1777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390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1591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1778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370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1779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1780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1281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168</v>
      </c>
      <c r="G17" s="79" t="s">
        <v>85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1781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1786</v>
      </c>
      <c r="C22" s="79" t="s">
        <v>80</v>
      </c>
      <c r="D22" s="79" t="s">
        <v>1787</v>
      </c>
      <c r="E22" s="79" t="s">
        <v>82</v>
      </c>
      <c r="F22" s="79" t="s">
        <v>1788</v>
      </c>
      <c r="G22" s="79" t="s">
        <v>84</v>
      </c>
      <c r="H22" s="79" t="s">
        <v>1789</v>
      </c>
      <c r="I22" s="79" t="s">
        <v>97</v>
      </c>
      <c r="J22" s="79" t="s">
        <v>1790</v>
      </c>
      <c r="K22" s="79" t="s">
        <v>99</v>
      </c>
      <c r="L22" s="79" t="s">
        <v>1791</v>
      </c>
      <c r="M22" s="21" t="s">
        <v>149</v>
      </c>
    </row>
    <row r="23" ht="21.0" customHeight="true">
      <c r="A23" s="79" t="s">
        <v>101</v>
      </c>
      <c r="B23" s="79" t="s">
        <v>1792</v>
      </c>
      <c r="C23" s="79" t="s">
        <v>103</v>
      </c>
      <c r="D23" s="79" t="s">
        <v>1793</v>
      </c>
      <c r="E23" s="79" t="s">
        <v>105</v>
      </c>
      <c r="F23" s="79" t="s">
        <v>1794</v>
      </c>
      <c r="G23" s="79" t="s">
        <v>107</v>
      </c>
      <c r="H23" s="79" t="s">
        <v>1795</v>
      </c>
      <c r="I23" s="79" t="s">
        <v>109</v>
      </c>
      <c r="J23" s="79" t="s">
        <v>1796</v>
      </c>
      <c r="K23" s="79" t="s">
        <v>111</v>
      </c>
      <c r="L23" s="79" t="s">
        <v>1797</v>
      </c>
      <c r="M23" s="21" t="s">
        <v>149</v>
      </c>
    </row>
    <row r="24" ht="21.0" customHeight="true">
      <c r="A24" s="79" t="s">
        <v>113</v>
      </c>
      <c r="B24" s="79" t="s">
        <v>1798</v>
      </c>
      <c r="C24" s="79" t="s">
        <v>115</v>
      </c>
      <c r="D24" s="79" t="s">
        <v>1799</v>
      </c>
      <c r="E24" s="79" t="s">
        <v>117</v>
      </c>
      <c r="F24" s="79" t="s">
        <v>1800</v>
      </c>
      <c r="G24" s="79" t="s">
        <v>119</v>
      </c>
      <c r="H24" s="79" t="s">
        <v>1801</v>
      </c>
      <c r="I24" s="79" t="s">
        <v>121</v>
      </c>
      <c r="J24" s="79" t="s">
        <v>1802</v>
      </c>
      <c r="K24" s="79" t="s">
        <v>123</v>
      </c>
      <c r="L24" s="79" t="s">
        <v>1803</v>
      </c>
      <c r="M24" s="21" t="s">
        <v>149</v>
      </c>
    </row>
    <row r="25" ht="21.0" customHeight="true">
      <c r="A25" s="79" t="s">
        <v>125</v>
      </c>
      <c r="B25" s="79" t="s">
        <v>1804</v>
      </c>
      <c r="C25" s="79" t="s">
        <v>127</v>
      </c>
      <c r="D25" s="79" t="s">
        <v>1805</v>
      </c>
      <c r="E25" s="79" t="s">
        <v>129</v>
      </c>
      <c r="F25" s="79" t="s">
        <v>1806</v>
      </c>
      <c r="G25" s="79" t="s">
        <v>131</v>
      </c>
      <c r="H25" s="79" t="s">
        <v>1807</v>
      </c>
      <c r="I25" s="79" t="s">
        <v>133</v>
      </c>
      <c r="J25" s="79" t="s">
        <v>1808</v>
      </c>
      <c r="K25" s="79" t="s">
        <v>135</v>
      </c>
      <c r="L25" s="79" t="s">
        <v>1809</v>
      </c>
      <c r="M25" s="21" t="s">
        <v>149</v>
      </c>
    </row>
    <row r="26" ht="21.0" customHeight="true">
      <c r="A26" s="79" t="s">
        <v>137</v>
      </c>
      <c r="B26" s="79" t="s">
        <v>1810</v>
      </c>
      <c r="C26" s="79" t="s">
        <v>139</v>
      </c>
      <c r="D26" s="79" t="s">
        <v>1811</v>
      </c>
      <c r="E26" s="79" t="s">
        <v>141</v>
      </c>
      <c r="F26" s="79" t="s">
        <v>1812</v>
      </c>
      <c r="G26" s="79" t="s">
        <v>143</v>
      </c>
      <c r="H26" s="79" t="s">
        <v>1813</v>
      </c>
      <c r="I26" s="79" t="s">
        <v>145</v>
      </c>
      <c r="J26" s="79" t="s">
        <v>1814</v>
      </c>
      <c r="K26" s="79" t="s">
        <v>147</v>
      </c>
      <c r="L26" s="79" t="s">
        <v>1815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1782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1783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688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1281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1784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1783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688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1281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1784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1785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1816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1817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1818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1237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156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1819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1820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1821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1826</v>
      </c>
      <c r="G17" s="79" t="s">
        <v>1247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1822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1827</v>
      </c>
      <c r="E22" s="79" t="s">
        <v>82</v>
      </c>
      <c r="F22" s="79" t="s">
        <v>1828</v>
      </c>
      <c r="G22" s="79" t="s">
        <v>84</v>
      </c>
      <c r="H22" s="79" t="s">
        <v>1829</v>
      </c>
      <c r="I22" s="79" t="s">
        <v>97</v>
      </c>
      <c r="J22" s="79" t="s">
        <v>1830</v>
      </c>
      <c r="K22" s="79" t="s">
        <v>99</v>
      </c>
      <c r="L22" s="79" t="s">
        <v>1831</v>
      </c>
      <c r="M22" s="21" t="s">
        <v>149</v>
      </c>
    </row>
    <row r="23" ht="21.0" customHeight="true">
      <c r="A23" s="79" t="s">
        <v>101</v>
      </c>
      <c r="B23" s="79" t="s">
        <v>1832</v>
      </c>
      <c r="C23" s="79" t="s">
        <v>103</v>
      </c>
      <c r="D23" s="79" t="s">
        <v>1833</v>
      </c>
      <c r="E23" s="79" t="s">
        <v>105</v>
      </c>
      <c r="F23" s="79" t="s">
        <v>1834</v>
      </c>
      <c r="G23" s="79" t="s">
        <v>107</v>
      </c>
      <c r="H23" s="79" t="s">
        <v>1835</v>
      </c>
      <c r="I23" s="79" t="s">
        <v>109</v>
      </c>
      <c r="J23" s="79" t="s">
        <v>1836</v>
      </c>
      <c r="K23" s="79" t="s">
        <v>111</v>
      </c>
      <c r="L23" s="79" t="s">
        <v>1837</v>
      </c>
      <c r="M23" s="21" t="s">
        <v>149</v>
      </c>
    </row>
    <row r="24" ht="21.0" customHeight="true">
      <c r="A24" s="79" t="s">
        <v>113</v>
      </c>
      <c r="B24" s="79" t="s">
        <v>1838</v>
      </c>
      <c r="C24" s="79" t="s">
        <v>115</v>
      </c>
      <c r="D24" s="79" t="s">
        <v>1839</v>
      </c>
      <c r="E24" s="79" t="s">
        <v>117</v>
      </c>
      <c r="F24" s="79" t="s">
        <v>1840</v>
      </c>
      <c r="G24" s="79" t="s">
        <v>119</v>
      </c>
      <c r="H24" s="79" t="s">
        <v>1841</v>
      </c>
      <c r="I24" s="79" t="s">
        <v>121</v>
      </c>
      <c r="J24" s="79" t="s">
        <v>1842</v>
      </c>
      <c r="K24" s="79" t="s">
        <v>123</v>
      </c>
      <c r="L24" s="79" t="s">
        <v>1843</v>
      </c>
      <c r="M24" s="21" t="s">
        <v>149</v>
      </c>
    </row>
    <row r="25" ht="21.0" customHeight="true">
      <c r="A25" s="79" t="s">
        <v>125</v>
      </c>
      <c r="B25" s="79" t="s">
        <v>1844</v>
      </c>
      <c r="C25" s="79" t="s">
        <v>127</v>
      </c>
      <c r="D25" s="79" t="s">
        <v>1845</v>
      </c>
      <c r="E25" s="79" t="s">
        <v>129</v>
      </c>
      <c r="F25" s="79" t="s">
        <v>1846</v>
      </c>
      <c r="G25" s="79" t="s">
        <v>131</v>
      </c>
      <c r="H25" s="79" t="s">
        <v>1847</v>
      </c>
      <c r="I25" s="79" t="s">
        <v>133</v>
      </c>
      <c r="J25" s="79" t="s">
        <v>1848</v>
      </c>
      <c r="K25" s="79" t="s">
        <v>135</v>
      </c>
      <c r="L25" s="79" t="s">
        <v>1849</v>
      </c>
      <c r="M25" s="21" t="s">
        <v>149</v>
      </c>
    </row>
    <row r="26" ht="21.0" customHeight="true">
      <c r="A26" s="79" t="s">
        <v>137</v>
      </c>
      <c r="B26" s="79" t="s">
        <v>1850</v>
      </c>
      <c r="C26" s="79" t="s">
        <v>139</v>
      </c>
      <c r="D26" s="79" t="s">
        <v>1851</v>
      </c>
      <c r="E26" s="79" t="s">
        <v>141</v>
      </c>
      <c r="F26" s="79" t="s">
        <v>1852</v>
      </c>
      <c r="G26" s="79" t="s">
        <v>143</v>
      </c>
      <c r="H26" s="79" t="s">
        <v>1853</v>
      </c>
      <c r="I26" s="79" t="s">
        <v>145</v>
      </c>
      <c r="J26" s="79" t="s">
        <v>1854</v>
      </c>
      <c r="K26" s="79" t="s">
        <v>147</v>
      </c>
      <c r="L26" s="79" t="s">
        <v>1855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789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1823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1427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1821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1824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1823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1427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1821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1824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1825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1856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1421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1042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1857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782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1858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1859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1860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904</v>
      </c>
      <c r="G17" s="79" t="s">
        <v>317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1861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1866</v>
      </c>
      <c r="C22" s="79" t="s">
        <v>80</v>
      </c>
      <c r="D22" s="79" t="s">
        <v>1866</v>
      </c>
      <c r="E22" s="79" t="s">
        <v>82</v>
      </c>
      <c r="F22" s="79" t="s">
        <v>1866</v>
      </c>
      <c r="G22" s="79" t="s">
        <v>84</v>
      </c>
      <c r="H22" s="79" t="s">
        <v>1867</v>
      </c>
      <c r="I22" s="79" t="s">
        <v>97</v>
      </c>
      <c r="J22" s="79" t="s">
        <v>1867</v>
      </c>
      <c r="K22" s="79" t="s">
        <v>99</v>
      </c>
      <c r="L22" s="79" t="s">
        <v>1867</v>
      </c>
      <c r="M22" s="21" t="s">
        <v>149</v>
      </c>
    </row>
    <row r="23" ht="21.0" customHeight="true">
      <c r="A23" s="79" t="s">
        <v>101</v>
      </c>
      <c r="B23" s="79" t="s">
        <v>1868</v>
      </c>
      <c r="C23" s="79" t="s">
        <v>103</v>
      </c>
      <c r="D23" s="79" t="s">
        <v>1868</v>
      </c>
      <c r="E23" s="79" t="s">
        <v>105</v>
      </c>
      <c r="F23" s="79" t="s">
        <v>1868</v>
      </c>
      <c r="G23" s="79" t="s">
        <v>107</v>
      </c>
      <c r="H23" s="79" t="s">
        <v>1869</v>
      </c>
      <c r="I23" s="79" t="s">
        <v>109</v>
      </c>
      <c r="J23" s="79" t="s">
        <v>1869</v>
      </c>
      <c r="K23" s="79" t="s">
        <v>111</v>
      </c>
      <c r="L23" s="79" t="s">
        <v>1869</v>
      </c>
      <c r="M23" s="21" t="s">
        <v>149</v>
      </c>
    </row>
    <row r="24" ht="21.0" customHeight="true">
      <c r="A24" s="79" t="s">
        <v>113</v>
      </c>
      <c r="B24" s="79" t="s">
        <v>1870</v>
      </c>
      <c r="C24" s="79" t="s">
        <v>115</v>
      </c>
      <c r="D24" s="79" t="s">
        <v>1870</v>
      </c>
      <c r="E24" s="79" t="s">
        <v>117</v>
      </c>
      <c r="F24" s="79" t="s">
        <v>1870</v>
      </c>
      <c r="G24" s="79" t="s">
        <v>119</v>
      </c>
      <c r="H24" s="79" t="s">
        <v>1871</v>
      </c>
      <c r="I24" s="79" t="s">
        <v>121</v>
      </c>
      <c r="J24" s="79" t="s">
        <v>1871</v>
      </c>
      <c r="K24" s="79" t="s">
        <v>123</v>
      </c>
      <c r="L24" s="79" t="s">
        <v>1871</v>
      </c>
      <c r="M24" s="21" t="s">
        <v>149</v>
      </c>
    </row>
    <row r="25" ht="21.0" customHeight="true">
      <c r="A25" s="79" t="s">
        <v>125</v>
      </c>
      <c r="B25" s="79" t="s">
        <v>1872</v>
      </c>
      <c r="C25" s="79" t="s">
        <v>127</v>
      </c>
      <c r="D25" s="79" t="s">
        <v>1872</v>
      </c>
      <c r="E25" s="79" t="s">
        <v>129</v>
      </c>
      <c r="F25" s="79" t="s">
        <v>1872</v>
      </c>
      <c r="G25" s="79" t="s">
        <v>131</v>
      </c>
      <c r="H25" s="79" t="s">
        <v>1873</v>
      </c>
      <c r="I25" s="79" t="s">
        <v>133</v>
      </c>
      <c r="J25" s="79" t="s">
        <v>1873</v>
      </c>
      <c r="K25" s="79" t="s">
        <v>135</v>
      </c>
      <c r="L25" s="79" t="s">
        <v>1873</v>
      </c>
      <c r="M25" s="21" t="s">
        <v>149</v>
      </c>
    </row>
    <row r="26" ht="21.0" customHeight="true">
      <c r="A26" s="79" t="s">
        <v>137</v>
      </c>
      <c r="B26" s="79" t="s">
        <v>1874</v>
      </c>
      <c r="C26" s="79" t="s">
        <v>139</v>
      </c>
      <c r="D26" s="79" t="s">
        <v>1874</v>
      </c>
      <c r="E26" s="79" t="s">
        <v>141</v>
      </c>
      <c r="F26" s="79" t="s">
        <v>1874</v>
      </c>
      <c r="G26" s="79" t="s">
        <v>143</v>
      </c>
      <c r="H26" s="79" t="s">
        <v>1875</v>
      </c>
      <c r="I26" s="79" t="s">
        <v>145</v>
      </c>
      <c r="J26" s="79" t="s">
        <v>1875</v>
      </c>
      <c r="K26" s="79" t="s">
        <v>147</v>
      </c>
      <c r="L26" s="79" t="s">
        <v>1875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1198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1862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1863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1860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1864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1862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1863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1860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1864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1865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1876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390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365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1877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1565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1566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1878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1879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1880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1880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1881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1885</v>
      </c>
      <c r="I22" s="79" t="s">
        <v>97</v>
      </c>
      <c r="J22" s="79" t="s">
        <v>1886</v>
      </c>
      <c r="K22" s="79" t="s">
        <v>99</v>
      </c>
      <c r="L22" s="79" t="s">
        <v>1887</v>
      </c>
      <c r="M22" s="21" t="s">
        <v>149</v>
      </c>
    </row>
    <row r="23" ht="21.0" customHeight="true">
      <c r="A23" s="79" t="s">
        <v>101</v>
      </c>
      <c r="B23" s="79" t="s">
        <v>1888</v>
      </c>
      <c r="C23" s="79" t="s">
        <v>103</v>
      </c>
      <c r="D23" s="79" t="s">
        <v>1889</v>
      </c>
      <c r="E23" s="79" t="s">
        <v>105</v>
      </c>
      <c r="F23" s="79" t="s">
        <v>1890</v>
      </c>
      <c r="G23" s="79" t="s">
        <v>107</v>
      </c>
      <c r="H23" s="79" t="s">
        <v>1891</v>
      </c>
      <c r="I23" s="79" t="s">
        <v>109</v>
      </c>
      <c r="J23" s="79" t="s">
        <v>1892</v>
      </c>
      <c r="K23" s="79" t="s">
        <v>111</v>
      </c>
      <c r="L23" s="79" t="s">
        <v>1893</v>
      </c>
      <c r="M23" s="21" t="s">
        <v>149</v>
      </c>
    </row>
    <row r="24" ht="21.0" customHeight="true">
      <c r="A24" s="79" t="s">
        <v>113</v>
      </c>
      <c r="B24" s="79" t="s">
        <v>1894</v>
      </c>
      <c r="C24" s="79" t="s">
        <v>115</v>
      </c>
      <c r="D24" s="79" t="s">
        <v>1895</v>
      </c>
      <c r="E24" s="79" t="s">
        <v>117</v>
      </c>
      <c r="F24" s="79" t="s">
        <v>1896</v>
      </c>
      <c r="G24" s="79" t="s">
        <v>119</v>
      </c>
      <c r="H24" s="79" t="s">
        <v>1897</v>
      </c>
      <c r="I24" s="79" t="s">
        <v>121</v>
      </c>
      <c r="J24" s="79" t="s">
        <v>1898</v>
      </c>
      <c r="K24" s="79" t="s">
        <v>123</v>
      </c>
      <c r="L24" s="79" t="s">
        <v>1899</v>
      </c>
      <c r="M24" s="21" t="s">
        <v>149</v>
      </c>
    </row>
    <row r="25" ht="21.0" customHeight="true">
      <c r="A25" s="79" t="s">
        <v>125</v>
      </c>
      <c r="B25" s="79" t="s">
        <v>1900</v>
      </c>
      <c r="C25" s="79" t="s">
        <v>127</v>
      </c>
      <c r="D25" s="79" t="s">
        <v>1901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1882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1883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996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1880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997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1883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996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1880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997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1884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1902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1903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1270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598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1904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1905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1906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1910</v>
      </c>
      <c r="E17" s="79" t="s">
        <v>1911</v>
      </c>
      <c r="F17" s="79" t="s">
        <v>1912</v>
      </c>
      <c r="G17" s="79" t="s">
        <v>659</v>
      </c>
      <c r="H17" s="79" t="s">
        <v>1913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1907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1914</v>
      </c>
      <c r="E22" s="79" t="s">
        <v>82</v>
      </c>
      <c r="F22" s="79" t="s">
        <v>1915</v>
      </c>
      <c r="G22" s="79" t="s">
        <v>84</v>
      </c>
      <c r="H22" s="79" t="s">
        <v>1916</v>
      </c>
      <c r="I22" s="79" t="s">
        <v>97</v>
      </c>
      <c r="J22" s="79" t="s">
        <v>1917</v>
      </c>
      <c r="K22" s="79" t="s">
        <v>99</v>
      </c>
      <c r="L22" s="79" t="s">
        <v>1918</v>
      </c>
      <c r="M22" s="21" t="s">
        <v>149</v>
      </c>
    </row>
    <row r="23" ht="21.0" customHeight="true">
      <c r="A23" s="79" t="s">
        <v>101</v>
      </c>
      <c r="B23" s="79" t="s">
        <v>1919</v>
      </c>
      <c r="C23" s="79" t="s">
        <v>103</v>
      </c>
      <c r="D23" s="79" t="s">
        <v>1920</v>
      </c>
      <c r="E23" s="79" t="s">
        <v>105</v>
      </c>
      <c r="F23" s="79" t="s">
        <v>1921</v>
      </c>
      <c r="G23" s="79" t="s">
        <v>107</v>
      </c>
      <c r="H23" s="79" t="s">
        <v>1922</v>
      </c>
      <c r="I23" s="79" t="s">
        <v>109</v>
      </c>
      <c r="J23" s="79" t="s">
        <v>1923</v>
      </c>
      <c r="K23" s="79" t="s">
        <v>111</v>
      </c>
      <c r="L23" s="79" t="s">
        <v>1924</v>
      </c>
      <c r="M23" s="21" t="s">
        <v>149</v>
      </c>
    </row>
    <row r="24" ht="21.0" customHeight="true">
      <c r="A24" s="79" t="s">
        <v>113</v>
      </c>
      <c r="B24" s="79" t="s">
        <v>1925</v>
      </c>
      <c r="C24" s="79" t="s">
        <v>115</v>
      </c>
      <c r="D24" s="79" t="s">
        <v>1926</v>
      </c>
      <c r="E24" s="79" t="s">
        <v>117</v>
      </c>
      <c r="F24" s="79" t="s">
        <v>1927</v>
      </c>
      <c r="G24" s="79" t="s">
        <v>119</v>
      </c>
      <c r="H24" s="79" t="s">
        <v>1928</v>
      </c>
      <c r="I24" s="79" t="s">
        <v>121</v>
      </c>
      <c r="J24" s="79" t="s">
        <v>1929</v>
      </c>
      <c r="K24" s="79" t="s">
        <v>123</v>
      </c>
      <c r="L24" s="79" t="s">
        <v>1930</v>
      </c>
      <c r="M24" s="21" t="s">
        <v>149</v>
      </c>
    </row>
    <row r="25" ht="21.0" customHeight="true">
      <c r="A25" s="79" t="s">
        <v>125</v>
      </c>
      <c r="B25" s="79" t="s">
        <v>1931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1048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1908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1399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1906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374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1908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1399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1906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374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1909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1932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1040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1041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1933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1934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1132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529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1935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1936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1937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1943</v>
      </c>
      <c r="E17" s="79" t="s">
        <v>348</v>
      </c>
      <c r="F17" s="79" t="s">
        <v>391</v>
      </c>
      <c r="G17" s="79" t="s">
        <v>659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1938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1944</v>
      </c>
      <c r="M21" s="21" t="s">
        <v>149</v>
      </c>
    </row>
    <row r="22" ht="21.0" customHeight="true">
      <c r="A22" s="79" t="s">
        <v>78</v>
      </c>
      <c r="B22" s="79" t="s">
        <v>1945</v>
      </c>
      <c r="C22" s="79" t="s">
        <v>80</v>
      </c>
      <c r="D22" s="79" t="s">
        <v>1946</v>
      </c>
      <c r="E22" s="79" t="s">
        <v>82</v>
      </c>
      <c r="F22" s="79" t="s">
        <v>1947</v>
      </c>
      <c r="G22" s="79" t="s">
        <v>84</v>
      </c>
      <c r="H22" s="79" t="s">
        <v>1948</v>
      </c>
      <c r="I22" s="79" t="s">
        <v>97</v>
      </c>
      <c r="J22" s="79" t="s">
        <v>1949</v>
      </c>
      <c r="K22" s="79" t="s">
        <v>99</v>
      </c>
      <c r="L22" s="79" t="s">
        <v>1950</v>
      </c>
      <c r="M22" s="21" t="s">
        <v>149</v>
      </c>
    </row>
    <row r="23" ht="21.0" customHeight="true">
      <c r="A23" s="79" t="s">
        <v>101</v>
      </c>
      <c r="B23" s="79" t="s">
        <v>1951</v>
      </c>
      <c r="C23" s="79" t="s">
        <v>103</v>
      </c>
      <c r="D23" s="79" t="s">
        <v>1952</v>
      </c>
      <c r="E23" s="79" t="s">
        <v>105</v>
      </c>
      <c r="F23" s="79" t="s">
        <v>1953</v>
      </c>
      <c r="G23" s="79" t="s">
        <v>107</v>
      </c>
      <c r="H23" s="79" t="s">
        <v>1954</v>
      </c>
      <c r="I23" s="79" t="s">
        <v>109</v>
      </c>
      <c r="J23" s="79" t="s">
        <v>1955</v>
      </c>
      <c r="K23" s="79" t="s">
        <v>111</v>
      </c>
      <c r="L23" s="79" t="s">
        <v>1956</v>
      </c>
      <c r="M23" s="21" t="s">
        <v>149</v>
      </c>
    </row>
    <row r="24" ht="21.0" customHeight="true">
      <c r="A24" s="79" t="s">
        <v>113</v>
      </c>
      <c r="B24" s="79" t="s">
        <v>1957</v>
      </c>
      <c r="C24" s="79" t="s">
        <v>115</v>
      </c>
      <c r="D24" s="79" t="s">
        <v>1958</v>
      </c>
      <c r="E24" s="79" t="s">
        <v>117</v>
      </c>
      <c r="F24" s="79" t="s">
        <v>1959</v>
      </c>
      <c r="G24" s="79" t="s">
        <v>119</v>
      </c>
      <c r="H24" s="79" t="s">
        <v>1960</v>
      </c>
      <c r="I24" s="79" t="s">
        <v>121</v>
      </c>
      <c r="J24" s="79" t="s">
        <v>1961</v>
      </c>
      <c r="K24" s="79" t="s">
        <v>123</v>
      </c>
      <c r="L24" s="79" t="s">
        <v>1962</v>
      </c>
      <c r="M24" s="21" t="s">
        <v>149</v>
      </c>
    </row>
    <row r="25" ht="21.0" customHeight="true">
      <c r="A25" s="79" t="s">
        <v>125</v>
      </c>
      <c r="B25" s="79" t="s">
        <v>1963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655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1939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1940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1937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1941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1939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1940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1937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1941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1942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1964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556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1146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1965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481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1966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1967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1968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266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1051</v>
      </c>
      <c r="F17" s="79" t="s">
        <v>1974</v>
      </c>
      <c r="G17" s="79" t="s">
        <v>1975</v>
      </c>
      <c r="H17" s="79" t="s">
        <v>1976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1969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1977</v>
      </c>
      <c r="K21" s="79" t="s">
        <v>76</v>
      </c>
      <c r="L21" s="79" t="s">
        <v>1977</v>
      </c>
      <c r="M21" s="21" t="s">
        <v>149</v>
      </c>
    </row>
    <row r="22" ht="21.0" customHeight="true">
      <c r="A22" s="79" t="s">
        <v>78</v>
      </c>
      <c r="B22" s="79" t="s">
        <v>1978</v>
      </c>
      <c r="C22" s="79" t="s">
        <v>80</v>
      </c>
      <c r="D22" s="79" t="s">
        <v>1979</v>
      </c>
      <c r="E22" s="79" t="s">
        <v>82</v>
      </c>
      <c r="F22" s="79" t="s">
        <v>1980</v>
      </c>
      <c r="G22" s="79" t="s">
        <v>84</v>
      </c>
      <c r="H22" s="79" t="s">
        <v>1980</v>
      </c>
      <c r="I22" s="79" t="s">
        <v>97</v>
      </c>
      <c r="J22" s="79" t="s">
        <v>1981</v>
      </c>
      <c r="K22" s="79" t="s">
        <v>99</v>
      </c>
      <c r="L22" s="79" t="s">
        <v>1981</v>
      </c>
      <c r="M22" s="21" t="s">
        <v>149</v>
      </c>
    </row>
    <row r="23" ht="21.0" customHeight="true">
      <c r="A23" s="79" t="s">
        <v>101</v>
      </c>
      <c r="B23" s="79" t="s">
        <v>1982</v>
      </c>
      <c r="C23" s="79" t="s">
        <v>103</v>
      </c>
      <c r="D23" s="79" t="s">
        <v>1982</v>
      </c>
      <c r="E23" s="79" t="s">
        <v>105</v>
      </c>
      <c r="F23" s="79" t="s">
        <v>1983</v>
      </c>
      <c r="G23" s="79" t="s">
        <v>107</v>
      </c>
      <c r="H23" s="79" t="s">
        <v>1983</v>
      </c>
      <c r="I23" s="79" t="s">
        <v>109</v>
      </c>
      <c r="J23" s="79" t="s">
        <v>1984</v>
      </c>
      <c r="K23" s="79" t="s">
        <v>111</v>
      </c>
      <c r="L23" s="79" t="s">
        <v>1984</v>
      </c>
      <c r="M23" s="21" t="s">
        <v>149</v>
      </c>
    </row>
    <row r="24" ht="21.0" customHeight="true">
      <c r="A24" s="79" t="s">
        <v>113</v>
      </c>
      <c r="B24" s="79" t="s">
        <v>1985</v>
      </c>
      <c r="C24" s="79" t="s">
        <v>115</v>
      </c>
      <c r="D24" s="79" t="s">
        <v>1985</v>
      </c>
      <c r="E24" s="79" t="s">
        <v>117</v>
      </c>
      <c r="F24" s="79" t="s">
        <v>1985</v>
      </c>
      <c r="G24" s="79" t="s">
        <v>119</v>
      </c>
      <c r="H24" s="79" t="s">
        <v>1985</v>
      </c>
      <c r="I24" s="79" t="s">
        <v>121</v>
      </c>
      <c r="J24" s="79" t="s">
        <v>1985</v>
      </c>
      <c r="K24" s="79" t="s">
        <v>123</v>
      </c>
      <c r="L24" s="79" t="s">
        <v>1985</v>
      </c>
      <c r="M24" s="21" t="s">
        <v>149</v>
      </c>
    </row>
    <row r="25" ht="21.0" customHeight="true">
      <c r="A25" s="79" t="s">
        <v>125</v>
      </c>
      <c r="B25" s="79" t="s">
        <v>71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655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1970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1971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266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1972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1970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1971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266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1972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1973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1986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1987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1988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1989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1990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1991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1992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1998</v>
      </c>
      <c r="F17" s="79" t="s">
        <v>869</v>
      </c>
      <c r="G17" s="79" t="s">
        <v>1999</v>
      </c>
      <c r="H17" s="79" t="s">
        <v>2000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1993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2001</v>
      </c>
      <c r="M21" s="21" t="s">
        <v>149</v>
      </c>
    </row>
    <row r="22" ht="21.0" customHeight="true">
      <c r="A22" s="79" t="s">
        <v>78</v>
      </c>
      <c r="B22" s="79" t="s">
        <v>2002</v>
      </c>
      <c r="C22" s="79" t="s">
        <v>80</v>
      </c>
      <c r="D22" s="79" t="s">
        <v>2002</v>
      </c>
      <c r="E22" s="79" t="s">
        <v>82</v>
      </c>
      <c r="F22" s="79" t="s">
        <v>2002</v>
      </c>
      <c r="G22" s="79" t="s">
        <v>84</v>
      </c>
      <c r="H22" s="79" t="s">
        <v>2002</v>
      </c>
      <c r="I22" s="79" t="s">
        <v>97</v>
      </c>
      <c r="J22" s="79" t="s">
        <v>2003</v>
      </c>
      <c r="K22" s="79" t="s">
        <v>99</v>
      </c>
      <c r="L22" s="79" t="s">
        <v>2004</v>
      </c>
      <c r="M22" s="21" t="s">
        <v>149</v>
      </c>
    </row>
    <row r="23" ht="21.0" customHeight="true">
      <c r="A23" s="79" t="s">
        <v>101</v>
      </c>
      <c r="B23" s="79" t="s">
        <v>2005</v>
      </c>
      <c r="C23" s="79" t="s">
        <v>103</v>
      </c>
      <c r="D23" s="79" t="s">
        <v>2005</v>
      </c>
      <c r="E23" s="79" t="s">
        <v>105</v>
      </c>
      <c r="F23" s="79" t="s">
        <v>2005</v>
      </c>
      <c r="G23" s="79" t="s">
        <v>107</v>
      </c>
      <c r="H23" s="79" t="s">
        <v>2006</v>
      </c>
      <c r="I23" s="79" t="s">
        <v>109</v>
      </c>
      <c r="J23" s="79" t="s">
        <v>2007</v>
      </c>
      <c r="K23" s="79" t="s">
        <v>111</v>
      </c>
      <c r="L23" s="79" t="s">
        <v>2007</v>
      </c>
      <c r="M23" s="21" t="s">
        <v>149</v>
      </c>
    </row>
    <row r="24" ht="21.0" customHeight="true">
      <c r="A24" s="79" t="s">
        <v>113</v>
      </c>
      <c r="B24" s="79" t="s">
        <v>2007</v>
      </c>
      <c r="C24" s="79" t="s">
        <v>115</v>
      </c>
      <c r="D24" s="79" t="s">
        <v>2007</v>
      </c>
      <c r="E24" s="79" t="s">
        <v>117</v>
      </c>
      <c r="F24" s="79" t="s">
        <v>2008</v>
      </c>
      <c r="G24" s="79" t="s">
        <v>119</v>
      </c>
      <c r="H24" s="79" t="s">
        <v>2009</v>
      </c>
      <c r="I24" s="79" t="s">
        <v>121</v>
      </c>
      <c r="J24" s="79" t="s">
        <v>2009</v>
      </c>
      <c r="K24" s="79" t="s">
        <v>123</v>
      </c>
      <c r="L24" s="79" t="s">
        <v>2009</v>
      </c>
      <c r="M24" s="21" t="s">
        <v>149</v>
      </c>
    </row>
    <row r="25" ht="21.0" customHeight="true">
      <c r="A25" s="79" t="s">
        <v>125</v>
      </c>
      <c r="B25" s="79" t="s">
        <v>2009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1994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1995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865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1992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1996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1995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865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1992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1996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1997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2010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1421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2011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782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2012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2013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2014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717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717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2015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2021</v>
      </c>
      <c r="C22" s="79" t="s">
        <v>80</v>
      </c>
      <c r="D22" s="79" t="s">
        <v>2022</v>
      </c>
      <c r="E22" s="79" t="s">
        <v>82</v>
      </c>
      <c r="F22" s="79" t="s">
        <v>2023</v>
      </c>
      <c r="G22" s="79" t="s">
        <v>84</v>
      </c>
      <c r="H22" s="79" t="s">
        <v>2024</v>
      </c>
      <c r="I22" s="79" t="s">
        <v>97</v>
      </c>
      <c r="J22" s="79" t="s">
        <v>2024</v>
      </c>
      <c r="K22" s="79" t="s">
        <v>99</v>
      </c>
      <c r="L22" s="79" t="s">
        <v>2024</v>
      </c>
      <c r="M22" s="21" t="s">
        <v>149</v>
      </c>
    </row>
    <row r="23" ht="21.0" customHeight="true">
      <c r="A23" s="79" t="s">
        <v>101</v>
      </c>
      <c r="B23" s="79" t="s">
        <v>2025</v>
      </c>
      <c r="C23" s="79" t="s">
        <v>103</v>
      </c>
      <c r="D23" s="79" t="s">
        <v>2025</v>
      </c>
      <c r="E23" s="79" t="s">
        <v>105</v>
      </c>
      <c r="F23" s="79" t="s">
        <v>71</v>
      </c>
      <c r="G23" s="79" t="s">
        <v>107</v>
      </c>
      <c r="H23" s="79" t="s">
        <v>71</v>
      </c>
      <c r="I23" s="79" t="s">
        <v>109</v>
      </c>
      <c r="J23" s="79" t="s">
        <v>71</v>
      </c>
      <c r="K23" s="79" t="s">
        <v>111</v>
      </c>
      <c r="L23" s="79" t="s">
        <v>71</v>
      </c>
      <c r="M23" s="21" t="s">
        <v>149</v>
      </c>
    </row>
    <row r="24" ht="21.0" customHeight="true">
      <c r="A24" s="79" t="s">
        <v>113</v>
      </c>
      <c r="B24" s="79" t="s">
        <v>71</v>
      </c>
      <c r="C24" s="79" t="s">
        <v>115</v>
      </c>
      <c r="D24" s="79" t="s">
        <v>71</v>
      </c>
      <c r="E24" s="79" t="s">
        <v>117</v>
      </c>
      <c r="F24" s="79" t="s">
        <v>71</v>
      </c>
      <c r="G24" s="79" t="s">
        <v>119</v>
      </c>
      <c r="H24" s="79" t="s">
        <v>71</v>
      </c>
      <c r="I24" s="79" t="s">
        <v>121</v>
      </c>
      <c r="J24" s="79" t="s">
        <v>71</v>
      </c>
      <c r="K24" s="79" t="s">
        <v>123</v>
      </c>
      <c r="L24" s="79" t="s">
        <v>71</v>
      </c>
      <c r="M24" s="21" t="s">
        <v>149</v>
      </c>
    </row>
    <row r="25" ht="21.0" customHeight="true">
      <c r="A25" s="79" t="s">
        <v>125</v>
      </c>
      <c r="B25" s="79" t="s">
        <v>71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345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2016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2017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2018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2019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2016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2017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2018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2019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2020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2026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985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2027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2028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2029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155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989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2030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2031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2032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2039</v>
      </c>
      <c r="G17" s="79" t="s">
        <v>2040</v>
      </c>
      <c r="H17" s="79" t="s">
        <v>1247</v>
      </c>
      <c r="I17" s="79" t="s">
        <v>2041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2033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2042</v>
      </c>
      <c r="I21" s="79" t="s">
        <v>74</v>
      </c>
      <c r="J21" s="79" t="s">
        <v>2042</v>
      </c>
      <c r="K21" s="79" t="s">
        <v>76</v>
      </c>
      <c r="L21" s="79" t="s">
        <v>2042</v>
      </c>
      <c r="M21" s="21" t="s">
        <v>149</v>
      </c>
    </row>
    <row r="22" ht="21.0" customHeight="true">
      <c r="A22" s="79" t="s">
        <v>78</v>
      </c>
      <c r="B22" s="79" t="s">
        <v>2042</v>
      </c>
      <c r="C22" s="79" t="s">
        <v>80</v>
      </c>
      <c r="D22" s="79" t="s">
        <v>2042</v>
      </c>
      <c r="E22" s="79" t="s">
        <v>82</v>
      </c>
      <c r="F22" s="79" t="s">
        <v>2043</v>
      </c>
      <c r="G22" s="79" t="s">
        <v>84</v>
      </c>
      <c r="H22" s="79" t="s">
        <v>2044</v>
      </c>
      <c r="I22" s="79" t="s">
        <v>97</v>
      </c>
      <c r="J22" s="79" t="s">
        <v>2045</v>
      </c>
      <c r="K22" s="79" t="s">
        <v>99</v>
      </c>
      <c r="L22" s="79" t="s">
        <v>2046</v>
      </c>
      <c r="M22" s="21" t="s">
        <v>149</v>
      </c>
    </row>
    <row r="23" ht="21.0" customHeight="true">
      <c r="A23" s="79" t="s">
        <v>101</v>
      </c>
      <c r="B23" s="79" t="s">
        <v>2046</v>
      </c>
      <c r="C23" s="79" t="s">
        <v>103</v>
      </c>
      <c r="D23" s="79" t="s">
        <v>2047</v>
      </c>
      <c r="E23" s="79" t="s">
        <v>105</v>
      </c>
      <c r="F23" s="79" t="s">
        <v>2048</v>
      </c>
      <c r="G23" s="79" t="s">
        <v>107</v>
      </c>
      <c r="H23" s="79" t="s">
        <v>2048</v>
      </c>
      <c r="I23" s="79" t="s">
        <v>109</v>
      </c>
      <c r="J23" s="79" t="s">
        <v>2048</v>
      </c>
      <c r="K23" s="79" t="s">
        <v>111</v>
      </c>
      <c r="L23" s="79" t="s">
        <v>2049</v>
      </c>
      <c r="M23" s="21" t="s">
        <v>149</v>
      </c>
    </row>
    <row r="24" ht="21.0" customHeight="true">
      <c r="A24" s="79" t="s">
        <v>113</v>
      </c>
      <c r="B24" s="79" t="s">
        <v>2050</v>
      </c>
      <c r="C24" s="79" t="s">
        <v>115</v>
      </c>
      <c r="D24" s="79" t="s">
        <v>2050</v>
      </c>
      <c r="E24" s="79" t="s">
        <v>117</v>
      </c>
      <c r="F24" s="79" t="s">
        <v>2051</v>
      </c>
      <c r="G24" s="79" t="s">
        <v>119</v>
      </c>
      <c r="H24" s="79" t="s">
        <v>2051</v>
      </c>
      <c r="I24" s="79" t="s">
        <v>121</v>
      </c>
      <c r="J24" s="79" t="s">
        <v>2051</v>
      </c>
      <c r="K24" s="79" t="s">
        <v>123</v>
      </c>
      <c r="L24" s="79" t="s">
        <v>2052</v>
      </c>
      <c r="M24" s="21" t="s">
        <v>149</v>
      </c>
    </row>
    <row r="25" ht="21.0" customHeight="true">
      <c r="A25" s="79" t="s">
        <v>125</v>
      </c>
      <c r="B25" s="79" t="s">
        <v>2052</v>
      </c>
      <c r="C25" s="79" t="s">
        <v>127</v>
      </c>
      <c r="D25" s="79" t="s">
        <v>2052</v>
      </c>
      <c r="E25" s="79" t="s">
        <v>129</v>
      </c>
      <c r="F25" s="79" t="s">
        <v>2053</v>
      </c>
      <c r="G25" s="79" t="s">
        <v>131</v>
      </c>
      <c r="H25" s="79" t="s">
        <v>2053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2034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2035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2036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2032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2037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2035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2036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2032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2037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2038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2054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985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986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2055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2056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1344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2057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2058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2059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713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904</v>
      </c>
      <c r="H17" s="79" t="s">
        <v>1247</v>
      </c>
      <c r="I17" s="79" t="s">
        <v>266</v>
      </c>
      <c r="J17" s="79" t="s">
        <v>1000</v>
      </c>
      <c r="K17" s="79" t="s">
        <v>85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2060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71</v>
      </c>
      <c r="I22" s="79" t="s">
        <v>97</v>
      </c>
      <c r="J22" s="79" t="s">
        <v>2064</v>
      </c>
      <c r="K22" s="79" t="s">
        <v>99</v>
      </c>
      <c r="L22" s="79" t="s">
        <v>2065</v>
      </c>
      <c r="M22" s="21" t="s">
        <v>149</v>
      </c>
    </row>
    <row r="23" ht="21.0" customHeight="true">
      <c r="A23" s="79" t="s">
        <v>101</v>
      </c>
      <c r="B23" s="79" t="s">
        <v>2066</v>
      </c>
      <c r="C23" s="79" t="s">
        <v>103</v>
      </c>
      <c r="D23" s="79" t="s">
        <v>2067</v>
      </c>
      <c r="E23" s="79" t="s">
        <v>105</v>
      </c>
      <c r="F23" s="79" t="s">
        <v>2068</v>
      </c>
      <c r="G23" s="79" t="s">
        <v>107</v>
      </c>
      <c r="H23" s="79" t="s">
        <v>2069</v>
      </c>
      <c r="I23" s="79" t="s">
        <v>109</v>
      </c>
      <c r="J23" s="79" t="s">
        <v>2070</v>
      </c>
      <c r="K23" s="79" t="s">
        <v>111</v>
      </c>
      <c r="L23" s="79" t="s">
        <v>2071</v>
      </c>
      <c r="M23" s="21" t="s">
        <v>149</v>
      </c>
    </row>
    <row r="24" ht="21.0" customHeight="true">
      <c r="A24" s="79" t="s">
        <v>113</v>
      </c>
      <c r="B24" s="79" t="s">
        <v>2072</v>
      </c>
      <c r="C24" s="79" t="s">
        <v>115</v>
      </c>
      <c r="D24" s="79" t="s">
        <v>2073</v>
      </c>
      <c r="E24" s="79" t="s">
        <v>117</v>
      </c>
      <c r="F24" s="79" t="s">
        <v>2074</v>
      </c>
      <c r="G24" s="79" t="s">
        <v>119</v>
      </c>
      <c r="H24" s="79" t="s">
        <v>2075</v>
      </c>
      <c r="I24" s="79" t="s">
        <v>121</v>
      </c>
      <c r="J24" s="79" t="s">
        <v>2076</v>
      </c>
      <c r="K24" s="79" t="s">
        <v>123</v>
      </c>
      <c r="L24" s="79" t="s">
        <v>2077</v>
      </c>
      <c r="M24" s="21" t="s">
        <v>149</v>
      </c>
    </row>
    <row r="25" ht="21.0" customHeight="true">
      <c r="A25" s="79" t="s">
        <v>125</v>
      </c>
      <c r="B25" s="79" t="s">
        <v>2078</v>
      </c>
      <c r="C25" s="79" t="s">
        <v>127</v>
      </c>
      <c r="D25" s="79" t="s">
        <v>2079</v>
      </c>
      <c r="E25" s="79" t="s">
        <v>129</v>
      </c>
      <c r="F25" s="79" t="s">
        <v>2080</v>
      </c>
      <c r="G25" s="79" t="s">
        <v>131</v>
      </c>
      <c r="H25" s="79" t="s">
        <v>2081</v>
      </c>
      <c r="I25" s="79" t="s">
        <v>133</v>
      </c>
      <c r="J25" s="79" t="s">
        <v>2082</v>
      </c>
      <c r="K25" s="79" t="s">
        <v>135</v>
      </c>
      <c r="L25" s="79" t="s">
        <v>2083</v>
      </c>
      <c r="M25" s="21" t="s">
        <v>149</v>
      </c>
    </row>
    <row r="26" ht="21.0" customHeight="true">
      <c r="A26" s="79" t="s">
        <v>137</v>
      </c>
      <c r="B26" s="79" t="s">
        <v>2084</v>
      </c>
      <c r="C26" s="79" t="s">
        <v>139</v>
      </c>
      <c r="D26" s="79" t="s">
        <v>2085</v>
      </c>
      <c r="E26" s="79" t="s">
        <v>141</v>
      </c>
      <c r="F26" s="79" t="s">
        <v>2086</v>
      </c>
      <c r="G26" s="79" t="s">
        <v>143</v>
      </c>
      <c r="H26" s="79" t="s">
        <v>2087</v>
      </c>
      <c r="I26" s="79" t="s">
        <v>145</v>
      </c>
      <c r="J26" s="79" t="s">
        <v>2088</v>
      </c>
      <c r="K26" s="79" t="s">
        <v>147</v>
      </c>
      <c r="L26" s="79" t="s">
        <v>2089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536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2061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604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713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2062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2061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604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713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2062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2063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2090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188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2091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2092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370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623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2093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2094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2095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2102</v>
      </c>
      <c r="F17" s="79" t="s">
        <v>273</v>
      </c>
      <c r="G17" s="79" t="s">
        <v>1860</v>
      </c>
      <c r="H17" s="79" t="s">
        <v>2103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2096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2104</v>
      </c>
      <c r="C22" s="79" t="s">
        <v>80</v>
      </c>
      <c r="D22" s="79" t="s">
        <v>2105</v>
      </c>
      <c r="E22" s="79" t="s">
        <v>82</v>
      </c>
      <c r="F22" s="79" t="s">
        <v>2106</v>
      </c>
      <c r="G22" s="79" t="s">
        <v>84</v>
      </c>
      <c r="H22" s="79" t="s">
        <v>2106</v>
      </c>
      <c r="I22" s="79" t="s">
        <v>97</v>
      </c>
      <c r="J22" s="79" t="s">
        <v>2106</v>
      </c>
      <c r="K22" s="79" t="s">
        <v>99</v>
      </c>
      <c r="L22" s="79" t="s">
        <v>2107</v>
      </c>
      <c r="M22" s="21" t="s">
        <v>149</v>
      </c>
    </row>
    <row r="23" ht="21.0" customHeight="true">
      <c r="A23" s="79" t="s">
        <v>101</v>
      </c>
      <c r="B23" s="79" t="s">
        <v>2107</v>
      </c>
      <c r="C23" s="79" t="s">
        <v>103</v>
      </c>
      <c r="D23" s="79" t="s">
        <v>2107</v>
      </c>
      <c r="E23" s="79" t="s">
        <v>105</v>
      </c>
      <c r="F23" s="79" t="s">
        <v>2108</v>
      </c>
      <c r="G23" s="79" t="s">
        <v>107</v>
      </c>
      <c r="H23" s="79" t="s">
        <v>2108</v>
      </c>
      <c r="I23" s="79" t="s">
        <v>109</v>
      </c>
      <c r="J23" s="79" t="s">
        <v>2108</v>
      </c>
      <c r="K23" s="79" t="s">
        <v>111</v>
      </c>
      <c r="L23" s="79" t="s">
        <v>2109</v>
      </c>
      <c r="M23" s="21" t="s">
        <v>149</v>
      </c>
    </row>
    <row r="24" ht="21.0" customHeight="true">
      <c r="A24" s="79" t="s">
        <v>113</v>
      </c>
      <c r="B24" s="79" t="s">
        <v>2109</v>
      </c>
      <c r="C24" s="79" t="s">
        <v>115</v>
      </c>
      <c r="D24" s="79" t="s">
        <v>2109</v>
      </c>
      <c r="E24" s="79" t="s">
        <v>117</v>
      </c>
      <c r="F24" s="79" t="s">
        <v>2110</v>
      </c>
      <c r="G24" s="79" t="s">
        <v>119</v>
      </c>
      <c r="H24" s="79" t="s">
        <v>2110</v>
      </c>
      <c r="I24" s="79" t="s">
        <v>121</v>
      </c>
      <c r="J24" s="79" t="s">
        <v>2110</v>
      </c>
      <c r="K24" s="79" t="s">
        <v>123</v>
      </c>
      <c r="L24" s="79" t="s">
        <v>2111</v>
      </c>
      <c r="M24" s="21" t="s">
        <v>149</v>
      </c>
    </row>
    <row r="25" ht="21.0" customHeight="true">
      <c r="A25" s="79" t="s">
        <v>125</v>
      </c>
      <c r="B25" s="79" t="s">
        <v>2111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2097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2098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2099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2095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2100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2098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2099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2095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2100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2101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2112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985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986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2113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2114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1344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2115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2116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2117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2118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50</v>
      </c>
      <c r="G17" s="79" t="s">
        <v>2040</v>
      </c>
      <c r="H17" s="79" t="s">
        <v>1000</v>
      </c>
      <c r="I17" s="79" t="s">
        <v>1000</v>
      </c>
      <c r="J17" s="79" t="s">
        <v>2123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2119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2124</v>
      </c>
      <c r="I22" s="79" t="s">
        <v>97</v>
      </c>
      <c r="J22" s="79" t="s">
        <v>2125</v>
      </c>
      <c r="K22" s="79" t="s">
        <v>99</v>
      </c>
      <c r="L22" s="79" t="s">
        <v>2126</v>
      </c>
      <c r="M22" s="21" t="s">
        <v>149</v>
      </c>
    </row>
    <row r="23" ht="21.0" customHeight="true">
      <c r="A23" s="79" t="s">
        <v>101</v>
      </c>
      <c r="B23" s="79" t="s">
        <v>2127</v>
      </c>
      <c r="C23" s="79" t="s">
        <v>103</v>
      </c>
      <c r="D23" s="79" t="s">
        <v>2128</v>
      </c>
      <c r="E23" s="79" t="s">
        <v>105</v>
      </c>
      <c r="F23" s="79" t="s">
        <v>2129</v>
      </c>
      <c r="G23" s="79" t="s">
        <v>107</v>
      </c>
      <c r="H23" s="79" t="s">
        <v>2130</v>
      </c>
      <c r="I23" s="79" t="s">
        <v>109</v>
      </c>
      <c r="J23" s="79" t="s">
        <v>2130</v>
      </c>
      <c r="K23" s="79" t="s">
        <v>111</v>
      </c>
      <c r="L23" s="79" t="s">
        <v>2130</v>
      </c>
      <c r="M23" s="21" t="s">
        <v>149</v>
      </c>
    </row>
    <row r="24" ht="21.0" customHeight="true">
      <c r="A24" s="79" t="s">
        <v>113</v>
      </c>
      <c r="B24" s="79" t="s">
        <v>2131</v>
      </c>
      <c r="C24" s="79" t="s">
        <v>115</v>
      </c>
      <c r="D24" s="79" t="s">
        <v>2131</v>
      </c>
      <c r="E24" s="79" t="s">
        <v>117</v>
      </c>
      <c r="F24" s="79" t="s">
        <v>2131</v>
      </c>
      <c r="G24" s="79" t="s">
        <v>119</v>
      </c>
      <c r="H24" s="79" t="s">
        <v>2132</v>
      </c>
      <c r="I24" s="79" t="s">
        <v>121</v>
      </c>
      <c r="J24" s="79" t="s">
        <v>2132</v>
      </c>
      <c r="K24" s="79" t="s">
        <v>123</v>
      </c>
      <c r="L24" s="79" t="s">
        <v>2132</v>
      </c>
      <c r="M24" s="21" t="s">
        <v>149</v>
      </c>
    </row>
    <row r="25" ht="21.0" customHeight="true">
      <c r="A25" s="79" t="s">
        <v>125</v>
      </c>
      <c r="B25" s="79" t="s">
        <v>2133</v>
      </c>
      <c r="C25" s="79" t="s">
        <v>127</v>
      </c>
      <c r="D25" s="79" t="s">
        <v>2133</v>
      </c>
      <c r="E25" s="79" t="s">
        <v>129</v>
      </c>
      <c r="F25" s="79" t="s">
        <v>2133</v>
      </c>
      <c r="G25" s="79" t="s">
        <v>131</v>
      </c>
      <c r="H25" s="79" t="s">
        <v>2134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1028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2120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2121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2118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1784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2120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2121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2118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1784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2122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2135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1042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2136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264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710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2137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2138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2139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1748</v>
      </c>
      <c r="F17" s="79" t="s">
        <v>1999</v>
      </c>
      <c r="G17" s="79" t="s">
        <v>540</v>
      </c>
      <c r="H17" s="79" t="s">
        <v>345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2140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2145</v>
      </c>
      <c r="E22" s="79" t="s">
        <v>82</v>
      </c>
      <c r="F22" s="79" t="s">
        <v>2146</v>
      </c>
      <c r="G22" s="79" t="s">
        <v>84</v>
      </c>
      <c r="H22" s="79" t="s">
        <v>2147</v>
      </c>
      <c r="I22" s="79" t="s">
        <v>97</v>
      </c>
      <c r="J22" s="79" t="s">
        <v>2148</v>
      </c>
      <c r="K22" s="79" t="s">
        <v>99</v>
      </c>
      <c r="L22" s="79" t="s">
        <v>2149</v>
      </c>
      <c r="M22" s="21" t="s">
        <v>149</v>
      </c>
    </row>
    <row r="23" ht="21.0" customHeight="true">
      <c r="A23" s="79" t="s">
        <v>101</v>
      </c>
      <c r="B23" s="79" t="s">
        <v>2150</v>
      </c>
      <c r="C23" s="79" t="s">
        <v>103</v>
      </c>
      <c r="D23" s="79" t="s">
        <v>2151</v>
      </c>
      <c r="E23" s="79" t="s">
        <v>105</v>
      </c>
      <c r="F23" s="79" t="s">
        <v>2151</v>
      </c>
      <c r="G23" s="79" t="s">
        <v>107</v>
      </c>
      <c r="H23" s="79" t="s">
        <v>2151</v>
      </c>
      <c r="I23" s="79" t="s">
        <v>109</v>
      </c>
      <c r="J23" s="79" t="s">
        <v>2152</v>
      </c>
      <c r="K23" s="79" t="s">
        <v>111</v>
      </c>
      <c r="L23" s="79" t="s">
        <v>2152</v>
      </c>
      <c r="M23" s="21" t="s">
        <v>149</v>
      </c>
    </row>
    <row r="24" ht="21.0" customHeight="true">
      <c r="A24" s="79" t="s">
        <v>113</v>
      </c>
      <c r="B24" s="79" t="s">
        <v>2152</v>
      </c>
      <c r="C24" s="79" t="s">
        <v>115</v>
      </c>
      <c r="D24" s="79" t="s">
        <v>2153</v>
      </c>
      <c r="E24" s="79" t="s">
        <v>117</v>
      </c>
      <c r="F24" s="79" t="s">
        <v>2153</v>
      </c>
      <c r="G24" s="79" t="s">
        <v>119</v>
      </c>
      <c r="H24" s="79" t="s">
        <v>2154</v>
      </c>
      <c r="I24" s="79" t="s">
        <v>121</v>
      </c>
      <c r="J24" s="79" t="s">
        <v>2155</v>
      </c>
      <c r="K24" s="79" t="s">
        <v>123</v>
      </c>
      <c r="L24" s="79" t="s">
        <v>2156</v>
      </c>
      <c r="M24" s="21" t="s">
        <v>149</v>
      </c>
    </row>
    <row r="25" ht="21.0" customHeight="true">
      <c r="A25" s="79" t="s">
        <v>125</v>
      </c>
      <c r="B25" s="79" t="s">
        <v>2157</v>
      </c>
      <c r="C25" s="79" t="s">
        <v>127</v>
      </c>
      <c r="D25" s="79" t="s">
        <v>2158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2141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2142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2143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2139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689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2142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2143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2139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689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2144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2159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2160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264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623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2161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2162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2163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1826</v>
      </c>
      <c r="F17" s="79" t="s">
        <v>2168</v>
      </c>
      <c r="G17" s="79" t="s">
        <v>2169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2164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2170</v>
      </c>
      <c r="C22" s="79" t="s">
        <v>80</v>
      </c>
      <c r="D22" s="79" t="s">
        <v>2171</v>
      </c>
      <c r="E22" s="79" t="s">
        <v>82</v>
      </c>
      <c r="F22" s="79" t="s">
        <v>2172</v>
      </c>
      <c r="G22" s="79" t="s">
        <v>84</v>
      </c>
      <c r="H22" s="79" t="s">
        <v>2173</v>
      </c>
      <c r="I22" s="79" t="s">
        <v>97</v>
      </c>
      <c r="J22" s="79" t="s">
        <v>2174</v>
      </c>
      <c r="K22" s="79" t="s">
        <v>99</v>
      </c>
      <c r="L22" s="79" t="s">
        <v>2175</v>
      </c>
      <c r="M22" s="21" t="s">
        <v>149</v>
      </c>
    </row>
    <row r="23" ht="21.0" customHeight="true">
      <c r="A23" s="79" t="s">
        <v>101</v>
      </c>
      <c r="B23" s="79" t="s">
        <v>2176</v>
      </c>
      <c r="C23" s="79" t="s">
        <v>103</v>
      </c>
      <c r="D23" s="79" t="s">
        <v>2177</v>
      </c>
      <c r="E23" s="79" t="s">
        <v>105</v>
      </c>
      <c r="F23" s="79" t="s">
        <v>2178</v>
      </c>
      <c r="G23" s="79" t="s">
        <v>107</v>
      </c>
      <c r="H23" s="79" t="s">
        <v>2179</v>
      </c>
      <c r="I23" s="79" t="s">
        <v>109</v>
      </c>
      <c r="J23" s="79" t="s">
        <v>2180</v>
      </c>
      <c r="K23" s="79" t="s">
        <v>111</v>
      </c>
      <c r="L23" s="79" t="s">
        <v>2181</v>
      </c>
      <c r="M23" s="21" t="s">
        <v>149</v>
      </c>
    </row>
    <row r="24" ht="21.0" customHeight="true">
      <c r="A24" s="79" t="s">
        <v>113</v>
      </c>
      <c r="B24" s="79" t="s">
        <v>2182</v>
      </c>
      <c r="C24" s="79" t="s">
        <v>115</v>
      </c>
      <c r="D24" s="79" t="s">
        <v>2183</v>
      </c>
      <c r="E24" s="79" t="s">
        <v>117</v>
      </c>
      <c r="F24" s="79" t="s">
        <v>2184</v>
      </c>
      <c r="G24" s="79" t="s">
        <v>119</v>
      </c>
      <c r="H24" s="79" t="s">
        <v>2185</v>
      </c>
      <c r="I24" s="79" t="s">
        <v>121</v>
      </c>
      <c r="J24" s="79" t="s">
        <v>2186</v>
      </c>
      <c r="K24" s="79" t="s">
        <v>123</v>
      </c>
      <c r="L24" s="79" t="s">
        <v>2187</v>
      </c>
      <c r="M24" s="21" t="s">
        <v>149</v>
      </c>
    </row>
    <row r="25" ht="21.0" customHeight="true">
      <c r="A25" s="79" t="s">
        <v>125</v>
      </c>
      <c r="B25" s="79" t="s">
        <v>71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1882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2165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2036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2163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2166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2165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2036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2163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2166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2167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2188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1083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2189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2190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623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2191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2192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85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1188</v>
      </c>
      <c r="G17" s="79" t="s">
        <v>659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2193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2197</v>
      </c>
      <c r="C22" s="79" t="s">
        <v>80</v>
      </c>
      <c r="D22" s="79" t="s">
        <v>2197</v>
      </c>
      <c r="E22" s="79" t="s">
        <v>82</v>
      </c>
      <c r="F22" s="79" t="s">
        <v>2197</v>
      </c>
      <c r="G22" s="79" t="s">
        <v>84</v>
      </c>
      <c r="H22" s="79" t="s">
        <v>2197</v>
      </c>
      <c r="I22" s="79" t="s">
        <v>97</v>
      </c>
      <c r="J22" s="79" t="s">
        <v>2197</v>
      </c>
      <c r="K22" s="79" t="s">
        <v>99</v>
      </c>
      <c r="L22" s="79" t="s">
        <v>2197</v>
      </c>
      <c r="M22" s="21" t="s">
        <v>149</v>
      </c>
    </row>
    <row r="23" ht="21.0" customHeight="true">
      <c r="A23" s="79" t="s">
        <v>101</v>
      </c>
      <c r="B23" s="79" t="s">
        <v>2197</v>
      </c>
      <c r="C23" s="79" t="s">
        <v>103</v>
      </c>
      <c r="D23" s="79" t="s">
        <v>2197</v>
      </c>
      <c r="E23" s="79" t="s">
        <v>105</v>
      </c>
      <c r="F23" s="79" t="s">
        <v>2197</v>
      </c>
      <c r="G23" s="79" t="s">
        <v>107</v>
      </c>
      <c r="H23" s="79" t="s">
        <v>2197</v>
      </c>
      <c r="I23" s="79" t="s">
        <v>109</v>
      </c>
      <c r="J23" s="79" t="s">
        <v>2197</v>
      </c>
      <c r="K23" s="79" t="s">
        <v>111</v>
      </c>
      <c r="L23" s="79" t="s">
        <v>2197</v>
      </c>
      <c r="M23" s="21" t="s">
        <v>149</v>
      </c>
    </row>
    <row r="24" ht="21.0" customHeight="true">
      <c r="A24" s="79" t="s">
        <v>113</v>
      </c>
      <c r="B24" s="79" t="s">
        <v>2197</v>
      </c>
      <c r="C24" s="79" t="s">
        <v>115</v>
      </c>
      <c r="D24" s="79" t="s">
        <v>2197</v>
      </c>
      <c r="E24" s="79" t="s">
        <v>117</v>
      </c>
      <c r="F24" s="79" t="s">
        <v>2197</v>
      </c>
      <c r="G24" s="79" t="s">
        <v>119</v>
      </c>
      <c r="H24" s="79" t="s">
        <v>2197</v>
      </c>
      <c r="I24" s="79" t="s">
        <v>121</v>
      </c>
      <c r="J24" s="79" t="s">
        <v>2197</v>
      </c>
      <c r="K24" s="79" t="s">
        <v>123</v>
      </c>
      <c r="L24" s="79" t="s">
        <v>2197</v>
      </c>
      <c r="M24" s="21" t="s">
        <v>149</v>
      </c>
    </row>
    <row r="25" ht="21.0" customHeight="true">
      <c r="A25" s="79" t="s">
        <v>125</v>
      </c>
      <c r="B25" s="79" t="s">
        <v>2197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273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2194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1784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85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2195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2194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1784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85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2195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2196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2198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2199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1237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710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2200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2201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2202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1999</v>
      </c>
      <c r="G17" s="79" t="s">
        <v>480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2203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2207</v>
      </c>
      <c r="E22" s="79" t="s">
        <v>82</v>
      </c>
      <c r="F22" s="79" t="s">
        <v>2207</v>
      </c>
      <c r="G22" s="79" t="s">
        <v>84</v>
      </c>
      <c r="H22" s="79" t="s">
        <v>2207</v>
      </c>
      <c r="I22" s="79" t="s">
        <v>97</v>
      </c>
      <c r="J22" s="79" t="s">
        <v>2208</v>
      </c>
      <c r="K22" s="79" t="s">
        <v>99</v>
      </c>
      <c r="L22" s="79" t="s">
        <v>2208</v>
      </c>
      <c r="M22" s="21" t="s">
        <v>149</v>
      </c>
    </row>
    <row r="23" ht="21.0" customHeight="true">
      <c r="A23" s="79" t="s">
        <v>101</v>
      </c>
      <c r="B23" s="79" t="s">
        <v>2208</v>
      </c>
      <c r="C23" s="79" t="s">
        <v>103</v>
      </c>
      <c r="D23" s="79" t="s">
        <v>2209</v>
      </c>
      <c r="E23" s="79" t="s">
        <v>105</v>
      </c>
      <c r="F23" s="79" t="s">
        <v>2209</v>
      </c>
      <c r="G23" s="79" t="s">
        <v>107</v>
      </c>
      <c r="H23" s="79" t="s">
        <v>2209</v>
      </c>
      <c r="I23" s="79" t="s">
        <v>109</v>
      </c>
      <c r="J23" s="79" t="s">
        <v>2210</v>
      </c>
      <c r="K23" s="79" t="s">
        <v>111</v>
      </c>
      <c r="L23" s="79" t="s">
        <v>2210</v>
      </c>
      <c r="M23" s="21" t="s">
        <v>149</v>
      </c>
    </row>
    <row r="24" ht="21.0" customHeight="true">
      <c r="A24" s="79" t="s">
        <v>113</v>
      </c>
      <c r="B24" s="79" t="s">
        <v>2210</v>
      </c>
      <c r="C24" s="79" t="s">
        <v>115</v>
      </c>
      <c r="D24" s="79" t="s">
        <v>2211</v>
      </c>
      <c r="E24" s="79" t="s">
        <v>117</v>
      </c>
      <c r="F24" s="79" t="s">
        <v>2211</v>
      </c>
      <c r="G24" s="79" t="s">
        <v>119</v>
      </c>
      <c r="H24" s="79" t="s">
        <v>2211</v>
      </c>
      <c r="I24" s="79" t="s">
        <v>121</v>
      </c>
      <c r="J24" s="79" t="s">
        <v>2212</v>
      </c>
      <c r="K24" s="79" t="s">
        <v>123</v>
      </c>
      <c r="L24" s="79" t="s">
        <v>2212</v>
      </c>
      <c r="M24" s="21" t="s">
        <v>149</v>
      </c>
    </row>
    <row r="25" ht="21.0" customHeight="true">
      <c r="A25" s="79" t="s">
        <v>125</v>
      </c>
      <c r="B25" s="79" t="s">
        <v>2212</v>
      </c>
      <c r="C25" s="79" t="s">
        <v>127</v>
      </c>
      <c r="D25" s="79" t="s">
        <v>2213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2204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2205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200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2202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1429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2205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200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2202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1429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2206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2214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2215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2216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2217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2217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2218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353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394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2219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2220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2221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2168</v>
      </c>
      <c r="E17" s="79" t="s">
        <v>62</v>
      </c>
      <c r="F17" s="79" t="s">
        <v>1395</v>
      </c>
      <c r="G17" s="79" t="s">
        <v>2036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2222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2228</v>
      </c>
      <c r="C22" s="79" t="s">
        <v>80</v>
      </c>
      <c r="D22" s="79" t="s">
        <v>2229</v>
      </c>
      <c r="E22" s="79" t="s">
        <v>82</v>
      </c>
      <c r="F22" s="79" t="s">
        <v>2230</v>
      </c>
      <c r="G22" s="79" t="s">
        <v>84</v>
      </c>
      <c r="H22" s="79" t="s">
        <v>2231</v>
      </c>
      <c r="I22" s="79" t="s">
        <v>97</v>
      </c>
      <c r="J22" s="79" t="s">
        <v>2232</v>
      </c>
      <c r="K22" s="79" t="s">
        <v>99</v>
      </c>
      <c r="L22" s="79" t="s">
        <v>2233</v>
      </c>
      <c r="M22" s="21" t="s">
        <v>149</v>
      </c>
    </row>
    <row r="23" ht="21.0" customHeight="true">
      <c r="A23" s="79" t="s">
        <v>101</v>
      </c>
      <c r="B23" s="79" t="s">
        <v>2234</v>
      </c>
      <c r="C23" s="79" t="s">
        <v>103</v>
      </c>
      <c r="D23" s="79" t="s">
        <v>2235</v>
      </c>
      <c r="E23" s="79" t="s">
        <v>105</v>
      </c>
      <c r="F23" s="79" t="s">
        <v>2236</v>
      </c>
      <c r="G23" s="79" t="s">
        <v>107</v>
      </c>
      <c r="H23" s="79" t="s">
        <v>2237</v>
      </c>
      <c r="I23" s="79" t="s">
        <v>109</v>
      </c>
      <c r="J23" s="79" t="s">
        <v>2238</v>
      </c>
      <c r="K23" s="79" t="s">
        <v>111</v>
      </c>
      <c r="L23" s="79" t="s">
        <v>2239</v>
      </c>
      <c r="M23" s="21" t="s">
        <v>149</v>
      </c>
    </row>
    <row r="24" ht="21.0" customHeight="true">
      <c r="A24" s="79" t="s">
        <v>113</v>
      </c>
      <c r="B24" s="79" t="s">
        <v>2240</v>
      </c>
      <c r="C24" s="79" t="s">
        <v>115</v>
      </c>
      <c r="D24" s="79" t="s">
        <v>2241</v>
      </c>
      <c r="E24" s="79" t="s">
        <v>117</v>
      </c>
      <c r="F24" s="79" t="s">
        <v>2242</v>
      </c>
      <c r="G24" s="79" t="s">
        <v>119</v>
      </c>
      <c r="H24" s="79" t="s">
        <v>2243</v>
      </c>
      <c r="I24" s="79" t="s">
        <v>121</v>
      </c>
      <c r="J24" s="79" t="s">
        <v>2244</v>
      </c>
      <c r="K24" s="79" t="s">
        <v>123</v>
      </c>
      <c r="L24" s="79" t="s">
        <v>2245</v>
      </c>
      <c r="M24" s="21" t="s">
        <v>149</v>
      </c>
    </row>
    <row r="25" ht="21.0" customHeight="true">
      <c r="A25" s="79" t="s">
        <v>125</v>
      </c>
      <c r="B25" s="79" t="s">
        <v>2246</v>
      </c>
      <c r="C25" s="79" t="s">
        <v>127</v>
      </c>
      <c r="D25" s="79" t="s">
        <v>2247</v>
      </c>
      <c r="E25" s="79" t="s">
        <v>129</v>
      </c>
      <c r="F25" s="79" t="s">
        <v>2248</v>
      </c>
      <c r="G25" s="79" t="s">
        <v>131</v>
      </c>
      <c r="H25" s="79" t="s">
        <v>2249</v>
      </c>
      <c r="I25" s="79" t="s">
        <v>133</v>
      </c>
      <c r="J25" s="79" t="s">
        <v>2250</v>
      </c>
      <c r="K25" s="79" t="s">
        <v>135</v>
      </c>
      <c r="L25" s="79" t="s">
        <v>2251</v>
      </c>
      <c r="M25" s="21" t="s">
        <v>149</v>
      </c>
    </row>
    <row r="26" ht="21.0" customHeight="true">
      <c r="A26" s="79" t="s">
        <v>137</v>
      </c>
      <c r="B26" s="79" t="s">
        <v>2252</v>
      </c>
      <c r="C26" s="79" t="s">
        <v>139</v>
      </c>
      <c r="D26" s="79" t="s">
        <v>2253</v>
      </c>
      <c r="E26" s="79" t="s">
        <v>141</v>
      </c>
      <c r="F26" s="79" t="s">
        <v>2254</v>
      </c>
      <c r="G26" s="79" t="s">
        <v>143</v>
      </c>
      <c r="H26" s="79" t="s">
        <v>2255</v>
      </c>
      <c r="I26" s="79" t="s">
        <v>145</v>
      </c>
      <c r="J26" s="79" t="s">
        <v>2256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2223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2224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2225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2221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2226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2224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2225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2221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2226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2227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2257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2258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2259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1344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1345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2260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2261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157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692</v>
      </c>
      <c r="G17" s="79" t="s">
        <v>2266</v>
      </c>
      <c r="H17" s="79" t="s">
        <v>1203</v>
      </c>
      <c r="I17" s="79" t="s">
        <v>1203</v>
      </c>
      <c r="J17" s="79" t="s">
        <v>2267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2262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2268</v>
      </c>
      <c r="I22" s="79" t="s">
        <v>97</v>
      </c>
      <c r="J22" s="79" t="s">
        <v>2269</v>
      </c>
      <c r="K22" s="79" t="s">
        <v>99</v>
      </c>
      <c r="L22" s="79" t="s">
        <v>2270</v>
      </c>
      <c r="M22" s="21" t="s">
        <v>149</v>
      </c>
    </row>
    <row r="23" ht="21.0" customHeight="true">
      <c r="A23" s="79" t="s">
        <v>101</v>
      </c>
      <c r="B23" s="79" t="s">
        <v>2271</v>
      </c>
      <c r="C23" s="79" t="s">
        <v>103</v>
      </c>
      <c r="D23" s="79" t="s">
        <v>2272</v>
      </c>
      <c r="E23" s="79" t="s">
        <v>105</v>
      </c>
      <c r="F23" s="79" t="s">
        <v>2273</v>
      </c>
      <c r="G23" s="79" t="s">
        <v>107</v>
      </c>
      <c r="H23" s="79" t="s">
        <v>2274</v>
      </c>
      <c r="I23" s="79" t="s">
        <v>109</v>
      </c>
      <c r="J23" s="79" t="s">
        <v>2275</v>
      </c>
      <c r="K23" s="79" t="s">
        <v>111</v>
      </c>
      <c r="L23" s="79" t="s">
        <v>2276</v>
      </c>
      <c r="M23" s="21" t="s">
        <v>149</v>
      </c>
    </row>
    <row r="24" ht="21.0" customHeight="true">
      <c r="A24" s="79" t="s">
        <v>113</v>
      </c>
      <c r="B24" s="79" t="s">
        <v>2277</v>
      </c>
      <c r="C24" s="79" t="s">
        <v>115</v>
      </c>
      <c r="D24" s="79" t="s">
        <v>2278</v>
      </c>
      <c r="E24" s="79" t="s">
        <v>117</v>
      </c>
      <c r="F24" s="79" t="s">
        <v>2279</v>
      </c>
      <c r="G24" s="79" t="s">
        <v>119</v>
      </c>
      <c r="H24" s="79" t="s">
        <v>2280</v>
      </c>
      <c r="I24" s="79" t="s">
        <v>121</v>
      </c>
      <c r="J24" s="79" t="s">
        <v>2281</v>
      </c>
      <c r="K24" s="79" t="s">
        <v>123</v>
      </c>
      <c r="L24" s="79" t="s">
        <v>2282</v>
      </c>
      <c r="M24" s="21" t="s">
        <v>149</v>
      </c>
    </row>
    <row r="25" ht="21.0" customHeight="true">
      <c r="A25" s="79" t="s">
        <v>125</v>
      </c>
      <c r="B25" s="79" t="s">
        <v>2283</v>
      </c>
      <c r="C25" s="79" t="s">
        <v>127</v>
      </c>
      <c r="D25" s="79" t="s">
        <v>2284</v>
      </c>
      <c r="E25" s="79" t="s">
        <v>129</v>
      </c>
      <c r="F25" s="79" t="s">
        <v>2285</v>
      </c>
      <c r="G25" s="79" t="s">
        <v>131</v>
      </c>
      <c r="H25" s="79" t="s">
        <v>2286</v>
      </c>
      <c r="I25" s="79" t="s">
        <v>133</v>
      </c>
      <c r="J25" s="79" t="s">
        <v>2287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2263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2264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2225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157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1971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2264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2225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157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1971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2265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2288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390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1395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2289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370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783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2290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2291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2292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266</v>
      </c>
      <c r="G17" s="79" t="s">
        <v>2298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2293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2299</v>
      </c>
      <c r="E22" s="79" t="s">
        <v>82</v>
      </c>
      <c r="F22" s="79" t="s">
        <v>2300</v>
      </c>
      <c r="G22" s="79" t="s">
        <v>84</v>
      </c>
      <c r="H22" s="79" t="s">
        <v>2301</v>
      </c>
      <c r="I22" s="79" t="s">
        <v>97</v>
      </c>
      <c r="J22" s="79" t="s">
        <v>2301</v>
      </c>
      <c r="K22" s="79" t="s">
        <v>99</v>
      </c>
      <c r="L22" s="79" t="s">
        <v>2301</v>
      </c>
      <c r="M22" s="21" t="s">
        <v>149</v>
      </c>
    </row>
    <row r="23" ht="21.0" customHeight="true">
      <c r="A23" s="79" t="s">
        <v>101</v>
      </c>
      <c r="B23" s="79" t="s">
        <v>2302</v>
      </c>
      <c r="C23" s="79" t="s">
        <v>103</v>
      </c>
      <c r="D23" s="79" t="s">
        <v>2302</v>
      </c>
      <c r="E23" s="79" t="s">
        <v>105</v>
      </c>
      <c r="F23" s="79" t="s">
        <v>2302</v>
      </c>
      <c r="G23" s="79" t="s">
        <v>107</v>
      </c>
      <c r="H23" s="79" t="s">
        <v>2303</v>
      </c>
      <c r="I23" s="79" t="s">
        <v>109</v>
      </c>
      <c r="J23" s="79" t="s">
        <v>2303</v>
      </c>
      <c r="K23" s="79" t="s">
        <v>111</v>
      </c>
      <c r="L23" s="79" t="s">
        <v>2303</v>
      </c>
      <c r="M23" s="21" t="s">
        <v>149</v>
      </c>
    </row>
    <row r="24" ht="21.0" customHeight="true">
      <c r="A24" s="79" t="s">
        <v>113</v>
      </c>
      <c r="B24" s="79" t="s">
        <v>2304</v>
      </c>
      <c r="C24" s="79" t="s">
        <v>115</v>
      </c>
      <c r="D24" s="79" t="s">
        <v>2304</v>
      </c>
      <c r="E24" s="79" t="s">
        <v>117</v>
      </c>
      <c r="F24" s="79" t="s">
        <v>2304</v>
      </c>
      <c r="G24" s="79" t="s">
        <v>119</v>
      </c>
      <c r="H24" s="79" t="s">
        <v>2305</v>
      </c>
      <c r="I24" s="79" t="s">
        <v>121</v>
      </c>
      <c r="J24" s="79" t="s">
        <v>2305</v>
      </c>
      <c r="K24" s="79" t="s">
        <v>123</v>
      </c>
      <c r="L24" s="79" t="s">
        <v>2305</v>
      </c>
      <c r="M24" s="21" t="s">
        <v>149</v>
      </c>
    </row>
    <row r="25" ht="21.0" customHeight="true">
      <c r="A25" s="79" t="s">
        <v>125</v>
      </c>
      <c r="B25" s="79" t="s">
        <v>2306</v>
      </c>
      <c r="C25" s="79" t="s">
        <v>127</v>
      </c>
      <c r="D25" s="79" t="s">
        <v>2306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2294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2295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994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2292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2296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2295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994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2292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2296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2297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2307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2308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1188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2309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307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2310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2311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266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266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2312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2315</v>
      </c>
      <c r="G22" s="79" t="s">
        <v>84</v>
      </c>
      <c r="H22" s="79" t="s">
        <v>2316</v>
      </c>
      <c r="I22" s="79" t="s">
        <v>97</v>
      </c>
      <c r="J22" s="79" t="s">
        <v>2317</v>
      </c>
      <c r="K22" s="79" t="s">
        <v>99</v>
      </c>
      <c r="L22" s="79" t="s">
        <v>2318</v>
      </c>
      <c r="M22" s="21" t="s">
        <v>149</v>
      </c>
    </row>
    <row r="23" ht="21.0" customHeight="true">
      <c r="A23" s="79" t="s">
        <v>101</v>
      </c>
      <c r="B23" s="79" t="s">
        <v>2319</v>
      </c>
      <c r="C23" s="79" t="s">
        <v>103</v>
      </c>
      <c r="D23" s="79" t="s">
        <v>2320</v>
      </c>
      <c r="E23" s="79" t="s">
        <v>105</v>
      </c>
      <c r="F23" s="79" t="s">
        <v>2321</v>
      </c>
      <c r="G23" s="79" t="s">
        <v>107</v>
      </c>
      <c r="H23" s="79" t="s">
        <v>2322</v>
      </c>
      <c r="I23" s="79" t="s">
        <v>109</v>
      </c>
      <c r="J23" s="79" t="s">
        <v>2323</v>
      </c>
      <c r="K23" s="79" t="s">
        <v>111</v>
      </c>
      <c r="L23" s="79" t="s">
        <v>2324</v>
      </c>
      <c r="M23" s="21" t="s">
        <v>149</v>
      </c>
    </row>
    <row r="24" ht="21.0" customHeight="true">
      <c r="A24" s="79" t="s">
        <v>113</v>
      </c>
      <c r="B24" s="79" t="s">
        <v>2325</v>
      </c>
      <c r="C24" s="79" t="s">
        <v>115</v>
      </c>
      <c r="D24" s="79" t="s">
        <v>2326</v>
      </c>
      <c r="E24" s="79" t="s">
        <v>117</v>
      </c>
      <c r="F24" s="79" t="s">
        <v>2327</v>
      </c>
      <c r="G24" s="79" t="s">
        <v>119</v>
      </c>
      <c r="H24" s="79" t="s">
        <v>2328</v>
      </c>
      <c r="I24" s="79" t="s">
        <v>121</v>
      </c>
      <c r="J24" s="79" t="s">
        <v>2329</v>
      </c>
      <c r="K24" s="79" t="s">
        <v>123</v>
      </c>
      <c r="L24" s="79" t="s">
        <v>2330</v>
      </c>
      <c r="M24" s="21" t="s">
        <v>149</v>
      </c>
    </row>
    <row r="25" ht="21.0" customHeight="true">
      <c r="A25" s="79" t="s">
        <v>125</v>
      </c>
      <c r="B25" s="79" t="s">
        <v>2331</v>
      </c>
      <c r="C25" s="79" t="s">
        <v>127</v>
      </c>
      <c r="D25" s="79" t="s">
        <v>2332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197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2313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688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266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997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2313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688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266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997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2314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2333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2334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2335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1344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2336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2337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2338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1148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566</v>
      </c>
      <c r="G17" s="79" t="s">
        <v>1880</v>
      </c>
      <c r="H17" s="79" t="s">
        <v>2343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2339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2344</v>
      </c>
      <c r="I22" s="79" t="s">
        <v>97</v>
      </c>
      <c r="J22" s="79" t="s">
        <v>2345</v>
      </c>
      <c r="K22" s="79" t="s">
        <v>99</v>
      </c>
      <c r="L22" s="79" t="s">
        <v>2346</v>
      </c>
      <c r="M22" s="21" t="s">
        <v>149</v>
      </c>
    </row>
    <row r="23" ht="21.0" customHeight="true">
      <c r="A23" s="79" t="s">
        <v>101</v>
      </c>
      <c r="B23" s="79" t="s">
        <v>2347</v>
      </c>
      <c r="C23" s="79" t="s">
        <v>103</v>
      </c>
      <c r="D23" s="79" t="s">
        <v>2348</v>
      </c>
      <c r="E23" s="79" t="s">
        <v>105</v>
      </c>
      <c r="F23" s="79" t="s">
        <v>2349</v>
      </c>
      <c r="G23" s="79" t="s">
        <v>107</v>
      </c>
      <c r="H23" s="79" t="s">
        <v>2350</v>
      </c>
      <c r="I23" s="79" t="s">
        <v>109</v>
      </c>
      <c r="J23" s="79" t="s">
        <v>2351</v>
      </c>
      <c r="K23" s="79" t="s">
        <v>111</v>
      </c>
      <c r="L23" s="79" t="s">
        <v>2352</v>
      </c>
      <c r="M23" s="21" t="s">
        <v>149</v>
      </c>
    </row>
    <row r="24" ht="21.0" customHeight="true">
      <c r="A24" s="79" t="s">
        <v>113</v>
      </c>
      <c r="B24" s="79" t="s">
        <v>2353</v>
      </c>
      <c r="C24" s="79" t="s">
        <v>115</v>
      </c>
      <c r="D24" s="79" t="s">
        <v>2354</v>
      </c>
      <c r="E24" s="79" t="s">
        <v>117</v>
      </c>
      <c r="F24" s="79" t="s">
        <v>2355</v>
      </c>
      <c r="G24" s="79" t="s">
        <v>119</v>
      </c>
      <c r="H24" s="79" t="s">
        <v>2356</v>
      </c>
      <c r="I24" s="79" t="s">
        <v>121</v>
      </c>
      <c r="J24" s="79" t="s">
        <v>2357</v>
      </c>
      <c r="K24" s="79" t="s">
        <v>123</v>
      </c>
      <c r="L24" s="79" t="s">
        <v>2358</v>
      </c>
      <c r="M24" s="21" t="s">
        <v>149</v>
      </c>
    </row>
    <row r="25" ht="21.0" customHeight="true">
      <c r="A25" s="79" t="s">
        <v>125</v>
      </c>
      <c r="B25" s="79" t="s">
        <v>2359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164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2340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2017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1148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2341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2340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2017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1148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2341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2342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2360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594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736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2361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2362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2363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2364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2365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2366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2367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596</v>
      </c>
      <c r="G17" s="79" t="s">
        <v>987</v>
      </c>
      <c r="H17" s="79" t="s">
        <v>317</v>
      </c>
      <c r="I17" s="79" t="s">
        <v>2372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2368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2373</v>
      </c>
      <c r="I22" s="79" t="s">
        <v>97</v>
      </c>
      <c r="J22" s="79" t="s">
        <v>2374</v>
      </c>
      <c r="K22" s="79" t="s">
        <v>99</v>
      </c>
      <c r="L22" s="79" t="s">
        <v>2375</v>
      </c>
      <c r="M22" s="21" t="s">
        <v>149</v>
      </c>
    </row>
    <row r="23" ht="21.0" customHeight="true">
      <c r="A23" s="79" t="s">
        <v>101</v>
      </c>
      <c r="B23" s="79" t="s">
        <v>2376</v>
      </c>
      <c r="C23" s="79" t="s">
        <v>103</v>
      </c>
      <c r="D23" s="79" t="s">
        <v>2377</v>
      </c>
      <c r="E23" s="79" t="s">
        <v>105</v>
      </c>
      <c r="F23" s="79" t="s">
        <v>2378</v>
      </c>
      <c r="G23" s="79" t="s">
        <v>107</v>
      </c>
      <c r="H23" s="79" t="s">
        <v>2379</v>
      </c>
      <c r="I23" s="79" t="s">
        <v>109</v>
      </c>
      <c r="J23" s="79" t="s">
        <v>2380</v>
      </c>
      <c r="K23" s="79" t="s">
        <v>111</v>
      </c>
      <c r="L23" s="79" t="s">
        <v>2381</v>
      </c>
      <c r="M23" s="21" t="s">
        <v>149</v>
      </c>
    </row>
    <row r="24" ht="21.0" customHeight="true">
      <c r="A24" s="79" t="s">
        <v>113</v>
      </c>
      <c r="B24" s="79" t="s">
        <v>2382</v>
      </c>
      <c r="C24" s="79" t="s">
        <v>115</v>
      </c>
      <c r="D24" s="79" t="s">
        <v>2383</v>
      </c>
      <c r="E24" s="79" t="s">
        <v>117</v>
      </c>
      <c r="F24" s="79" t="s">
        <v>2384</v>
      </c>
      <c r="G24" s="79" t="s">
        <v>119</v>
      </c>
      <c r="H24" s="79" t="s">
        <v>2385</v>
      </c>
      <c r="I24" s="79" t="s">
        <v>121</v>
      </c>
      <c r="J24" s="79" t="s">
        <v>2386</v>
      </c>
      <c r="K24" s="79" t="s">
        <v>123</v>
      </c>
      <c r="L24" s="79" t="s">
        <v>2387</v>
      </c>
      <c r="M24" s="21" t="s">
        <v>149</v>
      </c>
    </row>
    <row r="25" ht="21.0" customHeight="true">
      <c r="A25" s="79" t="s">
        <v>125</v>
      </c>
      <c r="B25" s="79" t="s">
        <v>2388</v>
      </c>
      <c r="C25" s="79" t="s">
        <v>127</v>
      </c>
      <c r="D25" s="79" t="s">
        <v>2389</v>
      </c>
      <c r="E25" s="79" t="s">
        <v>129</v>
      </c>
      <c r="F25" s="79" t="s">
        <v>2390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202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2369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536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2367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2370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2369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536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2367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2370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2371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2391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2215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2392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2393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1132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623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2394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2395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2396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2402</v>
      </c>
      <c r="E17" s="79" t="s">
        <v>262</v>
      </c>
      <c r="F17" s="79" t="s">
        <v>2403</v>
      </c>
      <c r="G17" s="79" t="s">
        <v>596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2397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2404</v>
      </c>
      <c r="C22" s="79" t="s">
        <v>80</v>
      </c>
      <c r="D22" s="79" t="s">
        <v>2405</v>
      </c>
      <c r="E22" s="79" t="s">
        <v>82</v>
      </c>
      <c r="F22" s="79" t="s">
        <v>2405</v>
      </c>
      <c r="G22" s="79" t="s">
        <v>84</v>
      </c>
      <c r="H22" s="79" t="s">
        <v>2405</v>
      </c>
      <c r="I22" s="79" t="s">
        <v>97</v>
      </c>
      <c r="J22" s="79" t="s">
        <v>2405</v>
      </c>
      <c r="K22" s="79" t="s">
        <v>99</v>
      </c>
      <c r="L22" s="79" t="s">
        <v>2405</v>
      </c>
      <c r="M22" s="21" t="s">
        <v>149</v>
      </c>
    </row>
    <row r="23" ht="21.0" customHeight="true">
      <c r="A23" s="79" t="s">
        <v>101</v>
      </c>
      <c r="B23" s="79" t="s">
        <v>2405</v>
      </c>
      <c r="C23" s="79" t="s">
        <v>103</v>
      </c>
      <c r="D23" s="79" t="s">
        <v>2405</v>
      </c>
      <c r="E23" s="79" t="s">
        <v>105</v>
      </c>
      <c r="F23" s="79" t="s">
        <v>2405</v>
      </c>
      <c r="G23" s="79" t="s">
        <v>107</v>
      </c>
      <c r="H23" s="79" t="s">
        <v>2405</v>
      </c>
      <c r="I23" s="79" t="s">
        <v>109</v>
      </c>
      <c r="J23" s="79" t="s">
        <v>2405</v>
      </c>
      <c r="K23" s="79" t="s">
        <v>111</v>
      </c>
      <c r="L23" s="79" t="s">
        <v>2405</v>
      </c>
      <c r="M23" s="21" t="s">
        <v>149</v>
      </c>
    </row>
    <row r="24" ht="21.0" customHeight="true">
      <c r="A24" s="79" t="s">
        <v>113</v>
      </c>
      <c r="B24" s="79" t="s">
        <v>2405</v>
      </c>
      <c r="C24" s="79" t="s">
        <v>115</v>
      </c>
      <c r="D24" s="79" t="s">
        <v>2405</v>
      </c>
      <c r="E24" s="79" t="s">
        <v>117</v>
      </c>
      <c r="F24" s="79" t="s">
        <v>2405</v>
      </c>
      <c r="G24" s="79" t="s">
        <v>119</v>
      </c>
      <c r="H24" s="79" t="s">
        <v>2405</v>
      </c>
      <c r="I24" s="79" t="s">
        <v>121</v>
      </c>
      <c r="J24" s="79" t="s">
        <v>2405</v>
      </c>
      <c r="K24" s="79" t="s">
        <v>123</v>
      </c>
      <c r="L24" s="79" t="s">
        <v>2405</v>
      </c>
      <c r="M24" s="21" t="s">
        <v>149</v>
      </c>
    </row>
    <row r="25" ht="21.0" customHeight="true">
      <c r="A25" s="79" t="s">
        <v>125</v>
      </c>
      <c r="B25" s="79" t="s">
        <v>2405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2225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2398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2399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2396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2400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2398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2399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2396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2400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2401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2406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594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2407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2408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528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623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2409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2410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2040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539</v>
      </c>
      <c r="E17" s="79" t="s">
        <v>365</v>
      </c>
      <c r="F17" s="79" t="s">
        <v>526</v>
      </c>
      <c r="G17" s="79" t="s">
        <v>262</v>
      </c>
      <c r="H17" s="79" t="s">
        <v>2416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2411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2417</v>
      </c>
      <c r="C22" s="79" t="s">
        <v>80</v>
      </c>
      <c r="D22" s="79" t="s">
        <v>2418</v>
      </c>
      <c r="E22" s="79" t="s">
        <v>82</v>
      </c>
      <c r="F22" s="79" t="s">
        <v>2419</v>
      </c>
      <c r="G22" s="79" t="s">
        <v>84</v>
      </c>
      <c r="H22" s="79" t="s">
        <v>2419</v>
      </c>
      <c r="I22" s="79" t="s">
        <v>97</v>
      </c>
      <c r="J22" s="79" t="s">
        <v>2420</v>
      </c>
      <c r="K22" s="79" t="s">
        <v>99</v>
      </c>
      <c r="L22" s="79" t="s">
        <v>2421</v>
      </c>
      <c r="M22" s="21" t="s">
        <v>149</v>
      </c>
    </row>
    <row r="23" ht="21.0" customHeight="true">
      <c r="A23" s="79" t="s">
        <v>101</v>
      </c>
      <c r="B23" s="79" t="s">
        <v>2422</v>
      </c>
      <c r="C23" s="79" t="s">
        <v>103</v>
      </c>
      <c r="D23" s="79" t="s">
        <v>2422</v>
      </c>
      <c r="E23" s="79" t="s">
        <v>105</v>
      </c>
      <c r="F23" s="79" t="s">
        <v>2423</v>
      </c>
      <c r="G23" s="79" t="s">
        <v>107</v>
      </c>
      <c r="H23" s="79" t="s">
        <v>2424</v>
      </c>
      <c r="I23" s="79" t="s">
        <v>109</v>
      </c>
      <c r="J23" s="79" t="s">
        <v>2425</v>
      </c>
      <c r="K23" s="79" t="s">
        <v>111</v>
      </c>
      <c r="L23" s="79" t="s">
        <v>2425</v>
      </c>
      <c r="M23" s="21" t="s">
        <v>149</v>
      </c>
    </row>
    <row r="24" ht="21.0" customHeight="true">
      <c r="A24" s="79" t="s">
        <v>113</v>
      </c>
      <c r="B24" s="79" t="s">
        <v>2426</v>
      </c>
      <c r="C24" s="79" t="s">
        <v>115</v>
      </c>
      <c r="D24" s="79" t="s">
        <v>2426</v>
      </c>
      <c r="E24" s="79" t="s">
        <v>117</v>
      </c>
      <c r="F24" s="79" t="s">
        <v>2427</v>
      </c>
      <c r="G24" s="79" t="s">
        <v>119</v>
      </c>
      <c r="H24" s="79" t="s">
        <v>2428</v>
      </c>
      <c r="I24" s="79" t="s">
        <v>121</v>
      </c>
      <c r="J24" s="79" t="s">
        <v>2429</v>
      </c>
      <c r="K24" s="79" t="s">
        <v>123</v>
      </c>
      <c r="L24" s="79" t="s">
        <v>2429</v>
      </c>
      <c r="M24" s="21" t="s">
        <v>149</v>
      </c>
    </row>
    <row r="25" ht="21.0" customHeight="true">
      <c r="A25" s="79" t="s">
        <v>125</v>
      </c>
      <c r="B25" s="79" t="s">
        <v>2430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2412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2413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604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2040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2414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2413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604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2040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2414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2415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2431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2432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558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2433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2434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2435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2436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2440</v>
      </c>
      <c r="E17" s="79" t="s">
        <v>659</v>
      </c>
      <c r="F17" s="79" t="s">
        <v>168</v>
      </c>
      <c r="G17" s="79" t="s">
        <v>262</v>
      </c>
      <c r="H17" s="79" t="s">
        <v>540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2437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2441</v>
      </c>
      <c r="I21" s="79" t="s">
        <v>74</v>
      </c>
      <c r="J21" s="79" t="s">
        <v>2442</v>
      </c>
      <c r="K21" s="79" t="s">
        <v>76</v>
      </c>
      <c r="L21" s="79" t="s">
        <v>2443</v>
      </c>
      <c r="M21" s="21" t="s">
        <v>149</v>
      </c>
    </row>
    <row r="22" ht="21.0" customHeight="true">
      <c r="A22" s="79" t="s">
        <v>78</v>
      </c>
      <c r="B22" s="79" t="s">
        <v>2444</v>
      </c>
      <c r="C22" s="79" t="s">
        <v>80</v>
      </c>
      <c r="D22" s="79" t="s">
        <v>2445</v>
      </c>
      <c r="E22" s="79" t="s">
        <v>82</v>
      </c>
      <c r="F22" s="79" t="s">
        <v>2446</v>
      </c>
      <c r="G22" s="79" t="s">
        <v>84</v>
      </c>
      <c r="H22" s="79" t="s">
        <v>2447</v>
      </c>
      <c r="I22" s="79" t="s">
        <v>97</v>
      </c>
      <c r="J22" s="79" t="s">
        <v>2448</v>
      </c>
      <c r="K22" s="79" t="s">
        <v>99</v>
      </c>
      <c r="L22" s="79" t="s">
        <v>2449</v>
      </c>
      <c r="M22" s="21" t="s">
        <v>149</v>
      </c>
    </row>
    <row r="23" ht="21.0" customHeight="true">
      <c r="A23" s="79" t="s">
        <v>101</v>
      </c>
      <c r="B23" s="79" t="s">
        <v>2450</v>
      </c>
      <c r="C23" s="79" t="s">
        <v>103</v>
      </c>
      <c r="D23" s="79" t="s">
        <v>2451</v>
      </c>
      <c r="E23" s="79" t="s">
        <v>105</v>
      </c>
      <c r="F23" s="79" t="s">
        <v>2452</v>
      </c>
      <c r="G23" s="79" t="s">
        <v>107</v>
      </c>
      <c r="H23" s="79" t="s">
        <v>2453</v>
      </c>
      <c r="I23" s="79" t="s">
        <v>109</v>
      </c>
      <c r="J23" s="79" t="s">
        <v>2454</v>
      </c>
      <c r="K23" s="79" t="s">
        <v>111</v>
      </c>
      <c r="L23" s="79" t="s">
        <v>2455</v>
      </c>
      <c r="M23" s="21" t="s">
        <v>149</v>
      </c>
    </row>
    <row r="24" ht="21.0" customHeight="true">
      <c r="A24" s="79" t="s">
        <v>113</v>
      </c>
      <c r="B24" s="79" t="s">
        <v>2456</v>
      </c>
      <c r="C24" s="79" t="s">
        <v>115</v>
      </c>
      <c r="D24" s="79" t="s">
        <v>2457</v>
      </c>
      <c r="E24" s="79" t="s">
        <v>117</v>
      </c>
      <c r="F24" s="79" t="s">
        <v>2458</v>
      </c>
      <c r="G24" s="79" t="s">
        <v>119</v>
      </c>
      <c r="H24" s="79" t="s">
        <v>2459</v>
      </c>
      <c r="I24" s="79" t="s">
        <v>121</v>
      </c>
      <c r="J24" s="79" t="s">
        <v>2460</v>
      </c>
      <c r="K24" s="79" t="s">
        <v>123</v>
      </c>
      <c r="L24" s="79" t="s">
        <v>2461</v>
      </c>
      <c r="M24" s="21" t="s">
        <v>149</v>
      </c>
    </row>
    <row r="25" ht="21.0" customHeight="true">
      <c r="A25" s="79" t="s">
        <v>125</v>
      </c>
      <c r="B25" s="79" t="s">
        <v>2462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957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2438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1243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2436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202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2438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1243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2436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202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2439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2463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1083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2464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2465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2466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2467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2468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2469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1281</v>
      </c>
      <c r="E17" s="79" t="s">
        <v>1051</v>
      </c>
      <c r="F17" s="79" t="s">
        <v>71</v>
      </c>
      <c r="G17" s="79" t="s">
        <v>262</v>
      </c>
      <c r="H17" s="79" t="s">
        <v>596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2470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2476</v>
      </c>
      <c r="E22" s="79" t="s">
        <v>82</v>
      </c>
      <c r="F22" s="79" t="s">
        <v>2477</v>
      </c>
      <c r="G22" s="79" t="s">
        <v>84</v>
      </c>
      <c r="H22" s="79" t="s">
        <v>2478</v>
      </c>
      <c r="I22" s="79" t="s">
        <v>97</v>
      </c>
      <c r="J22" s="79" t="s">
        <v>2479</v>
      </c>
      <c r="K22" s="79" t="s">
        <v>99</v>
      </c>
      <c r="L22" s="79" t="s">
        <v>2480</v>
      </c>
      <c r="M22" s="21" t="s">
        <v>149</v>
      </c>
    </row>
    <row r="23" ht="21.0" customHeight="true">
      <c r="A23" s="79" t="s">
        <v>101</v>
      </c>
      <c r="B23" s="79" t="s">
        <v>2481</v>
      </c>
      <c r="C23" s="79" t="s">
        <v>103</v>
      </c>
      <c r="D23" s="79" t="s">
        <v>2482</v>
      </c>
      <c r="E23" s="79" t="s">
        <v>105</v>
      </c>
      <c r="F23" s="79" t="s">
        <v>2483</v>
      </c>
      <c r="G23" s="79" t="s">
        <v>107</v>
      </c>
      <c r="H23" s="79" t="s">
        <v>2484</v>
      </c>
      <c r="I23" s="79" t="s">
        <v>109</v>
      </c>
      <c r="J23" s="79" t="s">
        <v>2485</v>
      </c>
      <c r="K23" s="79" t="s">
        <v>111</v>
      </c>
      <c r="L23" s="79" t="s">
        <v>2485</v>
      </c>
      <c r="M23" s="21" t="s">
        <v>149</v>
      </c>
    </row>
    <row r="24" ht="21.0" customHeight="true">
      <c r="A24" s="79" t="s">
        <v>113</v>
      </c>
      <c r="B24" s="79" t="s">
        <v>2485</v>
      </c>
      <c r="C24" s="79" t="s">
        <v>115</v>
      </c>
      <c r="D24" s="79" t="s">
        <v>2485</v>
      </c>
      <c r="E24" s="79" t="s">
        <v>117</v>
      </c>
      <c r="F24" s="79" t="s">
        <v>2485</v>
      </c>
      <c r="G24" s="79" t="s">
        <v>119</v>
      </c>
      <c r="H24" s="79" t="s">
        <v>2485</v>
      </c>
      <c r="I24" s="79" t="s">
        <v>121</v>
      </c>
      <c r="J24" s="79" t="s">
        <v>2485</v>
      </c>
      <c r="K24" s="79" t="s">
        <v>123</v>
      </c>
      <c r="L24" s="79" t="s">
        <v>2485</v>
      </c>
      <c r="M24" s="21" t="s">
        <v>149</v>
      </c>
    </row>
    <row r="25" ht="21.0" customHeight="true">
      <c r="A25" s="79" t="s">
        <v>125</v>
      </c>
      <c r="B25" s="79" t="s">
        <v>2485</v>
      </c>
      <c r="C25" s="79" t="s">
        <v>127</v>
      </c>
      <c r="D25" s="79" t="s">
        <v>2485</v>
      </c>
      <c r="E25" s="79" t="s">
        <v>129</v>
      </c>
      <c r="F25" s="79" t="s">
        <v>2485</v>
      </c>
      <c r="G25" s="79" t="s">
        <v>131</v>
      </c>
      <c r="H25" s="79" t="s">
        <v>2485</v>
      </c>
      <c r="I25" s="79" t="s">
        <v>133</v>
      </c>
      <c r="J25" s="79" t="s">
        <v>2485</v>
      </c>
      <c r="K25" s="79" t="s">
        <v>135</v>
      </c>
      <c r="L25" s="79" t="s">
        <v>2485</v>
      </c>
      <c r="M25" s="21" t="s">
        <v>149</v>
      </c>
    </row>
    <row r="26" ht="21.0" customHeight="true">
      <c r="A26" s="79" t="s">
        <v>137</v>
      </c>
      <c r="B26" s="79" t="s">
        <v>2485</v>
      </c>
      <c r="C26" s="79" t="s">
        <v>139</v>
      </c>
      <c r="D26" s="79" t="s">
        <v>2485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2471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2472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2473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2469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2474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2472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2473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2469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2474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2475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2486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1083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232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2487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528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2488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2489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2490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2491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66</v>
      </c>
      <c r="E17" s="79" t="s">
        <v>737</v>
      </c>
      <c r="F17" s="79" t="s">
        <v>71</v>
      </c>
      <c r="G17" s="79" t="s">
        <v>2498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2492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2499</v>
      </c>
      <c r="M21" s="21" t="s">
        <v>149</v>
      </c>
    </row>
    <row r="22" ht="21.0" customHeight="true">
      <c r="A22" s="79" t="s">
        <v>78</v>
      </c>
      <c r="B22" s="79" t="s">
        <v>2500</v>
      </c>
      <c r="C22" s="79" t="s">
        <v>80</v>
      </c>
      <c r="D22" s="79" t="s">
        <v>2500</v>
      </c>
      <c r="E22" s="79" t="s">
        <v>82</v>
      </c>
      <c r="F22" s="79" t="s">
        <v>2500</v>
      </c>
      <c r="G22" s="79" t="s">
        <v>84</v>
      </c>
      <c r="H22" s="79" t="s">
        <v>2500</v>
      </c>
      <c r="I22" s="79" t="s">
        <v>97</v>
      </c>
      <c r="J22" s="79" t="s">
        <v>2500</v>
      </c>
      <c r="K22" s="79" t="s">
        <v>99</v>
      </c>
      <c r="L22" s="79" t="s">
        <v>2500</v>
      </c>
      <c r="M22" s="21" t="s">
        <v>149</v>
      </c>
    </row>
    <row r="23" ht="21.0" customHeight="true">
      <c r="A23" s="79" t="s">
        <v>101</v>
      </c>
      <c r="B23" s="79" t="s">
        <v>2500</v>
      </c>
      <c r="C23" s="79" t="s">
        <v>103</v>
      </c>
      <c r="D23" s="79" t="s">
        <v>2500</v>
      </c>
      <c r="E23" s="79" t="s">
        <v>105</v>
      </c>
      <c r="F23" s="79" t="s">
        <v>2500</v>
      </c>
      <c r="G23" s="79" t="s">
        <v>107</v>
      </c>
      <c r="H23" s="79" t="s">
        <v>2500</v>
      </c>
      <c r="I23" s="79" t="s">
        <v>109</v>
      </c>
      <c r="J23" s="79" t="s">
        <v>2500</v>
      </c>
      <c r="K23" s="79" t="s">
        <v>111</v>
      </c>
      <c r="L23" s="79" t="s">
        <v>2500</v>
      </c>
      <c r="M23" s="21" t="s">
        <v>149</v>
      </c>
    </row>
    <row r="24" ht="21.0" customHeight="true">
      <c r="A24" s="79" t="s">
        <v>113</v>
      </c>
      <c r="B24" s="79" t="s">
        <v>2500</v>
      </c>
      <c r="C24" s="79" t="s">
        <v>115</v>
      </c>
      <c r="D24" s="79" t="s">
        <v>2500</v>
      </c>
      <c r="E24" s="79" t="s">
        <v>117</v>
      </c>
      <c r="F24" s="79" t="s">
        <v>2500</v>
      </c>
      <c r="G24" s="79" t="s">
        <v>119</v>
      </c>
      <c r="H24" s="79" t="s">
        <v>2500</v>
      </c>
      <c r="I24" s="79" t="s">
        <v>121</v>
      </c>
      <c r="J24" s="79" t="s">
        <v>2500</v>
      </c>
      <c r="K24" s="79" t="s">
        <v>123</v>
      </c>
      <c r="L24" s="79" t="s">
        <v>2500</v>
      </c>
      <c r="M24" s="21" t="s">
        <v>149</v>
      </c>
    </row>
    <row r="25" ht="21.0" customHeight="true">
      <c r="A25" s="79" t="s">
        <v>125</v>
      </c>
      <c r="B25" s="79" t="s">
        <v>2500</v>
      </c>
      <c r="C25" s="79" t="s">
        <v>127</v>
      </c>
      <c r="D25" s="79" t="s">
        <v>2500</v>
      </c>
      <c r="E25" s="79" t="s">
        <v>129</v>
      </c>
      <c r="F25" s="79" t="s">
        <v>2500</v>
      </c>
      <c r="G25" s="79" t="s">
        <v>131</v>
      </c>
      <c r="H25" s="79" t="s">
        <v>2500</v>
      </c>
      <c r="I25" s="79" t="s">
        <v>133</v>
      </c>
      <c r="J25" s="79" t="s">
        <v>2500</v>
      </c>
      <c r="K25" s="79" t="s">
        <v>135</v>
      </c>
      <c r="L25" s="79" t="s">
        <v>2500</v>
      </c>
      <c r="M25" s="21" t="s">
        <v>149</v>
      </c>
    </row>
    <row r="26" ht="21.0" customHeight="true">
      <c r="A26" s="79" t="s">
        <v>137</v>
      </c>
      <c r="B26" s="79" t="s">
        <v>2500</v>
      </c>
      <c r="C26" s="79" t="s">
        <v>139</v>
      </c>
      <c r="D26" s="79" t="s">
        <v>2500</v>
      </c>
      <c r="E26" s="79" t="s">
        <v>141</v>
      </c>
      <c r="F26" s="79" t="s">
        <v>2500</v>
      </c>
      <c r="G26" s="79" t="s">
        <v>143</v>
      </c>
      <c r="H26" s="79" t="s">
        <v>2500</v>
      </c>
      <c r="I26" s="79" t="s">
        <v>145</v>
      </c>
      <c r="J26" s="79" t="s">
        <v>2500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2493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2494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2495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2491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2496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2494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2495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2491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2496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2497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2501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1083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2502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2503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2488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2504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2505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999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2511</v>
      </c>
      <c r="E17" s="79" t="s">
        <v>692</v>
      </c>
      <c r="F17" s="79" t="s">
        <v>2512</v>
      </c>
      <c r="G17" s="79" t="s">
        <v>2440</v>
      </c>
      <c r="H17" s="79" t="s">
        <v>2513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2506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2514</v>
      </c>
      <c r="M21" s="21" t="s">
        <v>149</v>
      </c>
    </row>
    <row r="22" ht="21.0" customHeight="true">
      <c r="A22" s="79" t="s">
        <v>78</v>
      </c>
      <c r="B22" s="79" t="s">
        <v>2515</v>
      </c>
      <c r="C22" s="79" t="s">
        <v>80</v>
      </c>
      <c r="D22" s="79" t="s">
        <v>2516</v>
      </c>
      <c r="E22" s="79" t="s">
        <v>82</v>
      </c>
      <c r="F22" s="79" t="s">
        <v>2517</v>
      </c>
      <c r="G22" s="79" t="s">
        <v>84</v>
      </c>
      <c r="H22" s="79" t="s">
        <v>2518</v>
      </c>
      <c r="I22" s="79" t="s">
        <v>97</v>
      </c>
      <c r="J22" s="79" t="s">
        <v>2519</v>
      </c>
      <c r="K22" s="79" t="s">
        <v>99</v>
      </c>
      <c r="L22" s="79" t="s">
        <v>2520</v>
      </c>
      <c r="M22" s="21" t="s">
        <v>149</v>
      </c>
    </row>
    <row r="23" ht="21.0" customHeight="true">
      <c r="A23" s="79" t="s">
        <v>101</v>
      </c>
      <c r="B23" s="79" t="s">
        <v>2521</v>
      </c>
      <c r="C23" s="79" t="s">
        <v>103</v>
      </c>
      <c r="D23" s="79" t="s">
        <v>2522</v>
      </c>
      <c r="E23" s="79" t="s">
        <v>105</v>
      </c>
      <c r="F23" s="79" t="s">
        <v>2523</v>
      </c>
      <c r="G23" s="79" t="s">
        <v>107</v>
      </c>
      <c r="H23" s="79" t="s">
        <v>2524</v>
      </c>
      <c r="I23" s="79" t="s">
        <v>109</v>
      </c>
      <c r="J23" s="79" t="s">
        <v>2525</v>
      </c>
      <c r="K23" s="79" t="s">
        <v>111</v>
      </c>
      <c r="L23" s="79" t="s">
        <v>2526</v>
      </c>
      <c r="M23" s="21" t="s">
        <v>149</v>
      </c>
    </row>
    <row r="24" ht="21.0" customHeight="true">
      <c r="A24" s="79" t="s">
        <v>113</v>
      </c>
      <c r="B24" s="79" t="s">
        <v>2527</v>
      </c>
      <c r="C24" s="79" t="s">
        <v>115</v>
      </c>
      <c r="D24" s="79" t="s">
        <v>2528</v>
      </c>
      <c r="E24" s="79" t="s">
        <v>117</v>
      </c>
      <c r="F24" s="79" t="s">
        <v>2529</v>
      </c>
      <c r="G24" s="79" t="s">
        <v>119</v>
      </c>
      <c r="H24" s="79" t="s">
        <v>2530</v>
      </c>
      <c r="I24" s="79" t="s">
        <v>121</v>
      </c>
      <c r="J24" s="79" t="s">
        <v>2531</v>
      </c>
      <c r="K24" s="79" t="s">
        <v>123</v>
      </c>
      <c r="L24" s="79" t="s">
        <v>2532</v>
      </c>
      <c r="M24" s="21" t="s">
        <v>149</v>
      </c>
    </row>
    <row r="25" ht="21.0" customHeight="true">
      <c r="A25" s="79" t="s">
        <v>125</v>
      </c>
      <c r="B25" s="79" t="s">
        <v>2533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1091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2507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2508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999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2509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2507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2508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999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2509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2510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2534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596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2535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192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2536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2537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2538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2543</v>
      </c>
      <c r="G17" s="79" t="s">
        <v>999</v>
      </c>
      <c r="H17" s="79" t="s">
        <v>2544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2539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2545</v>
      </c>
      <c r="G22" s="79" t="s">
        <v>84</v>
      </c>
      <c r="H22" s="79" t="s">
        <v>2546</v>
      </c>
      <c r="I22" s="79" t="s">
        <v>97</v>
      </c>
      <c r="J22" s="79" t="s">
        <v>2547</v>
      </c>
      <c r="K22" s="79" t="s">
        <v>99</v>
      </c>
      <c r="L22" s="79" t="s">
        <v>2548</v>
      </c>
      <c r="M22" s="21" t="s">
        <v>149</v>
      </c>
    </row>
    <row r="23" ht="21.0" customHeight="true">
      <c r="A23" s="79" t="s">
        <v>101</v>
      </c>
      <c r="B23" s="79" t="s">
        <v>2549</v>
      </c>
      <c r="C23" s="79" t="s">
        <v>103</v>
      </c>
      <c r="D23" s="79" t="s">
        <v>2550</v>
      </c>
      <c r="E23" s="79" t="s">
        <v>105</v>
      </c>
      <c r="F23" s="79" t="s">
        <v>2551</v>
      </c>
      <c r="G23" s="79" t="s">
        <v>107</v>
      </c>
      <c r="H23" s="79" t="s">
        <v>2552</v>
      </c>
      <c r="I23" s="79" t="s">
        <v>109</v>
      </c>
      <c r="J23" s="79" t="s">
        <v>2553</v>
      </c>
      <c r="K23" s="79" t="s">
        <v>111</v>
      </c>
      <c r="L23" s="79" t="s">
        <v>2554</v>
      </c>
      <c r="M23" s="21" t="s">
        <v>149</v>
      </c>
    </row>
    <row r="24" ht="21.0" customHeight="true">
      <c r="A24" s="79" t="s">
        <v>113</v>
      </c>
      <c r="B24" s="79" t="s">
        <v>2555</v>
      </c>
      <c r="C24" s="79" t="s">
        <v>115</v>
      </c>
      <c r="D24" s="79" t="s">
        <v>2556</v>
      </c>
      <c r="E24" s="79" t="s">
        <v>117</v>
      </c>
      <c r="F24" s="79" t="s">
        <v>2557</v>
      </c>
      <c r="G24" s="79" t="s">
        <v>119</v>
      </c>
      <c r="H24" s="79" t="s">
        <v>2558</v>
      </c>
      <c r="I24" s="79" t="s">
        <v>121</v>
      </c>
      <c r="J24" s="79" t="s">
        <v>2559</v>
      </c>
      <c r="K24" s="79" t="s">
        <v>123</v>
      </c>
      <c r="L24" s="79" t="s">
        <v>2560</v>
      </c>
      <c r="M24" s="21" t="s">
        <v>149</v>
      </c>
    </row>
    <row r="25" ht="21.0" customHeight="true">
      <c r="A25" s="79" t="s">
        <v>125</v>
      </c>
      <c r="B25" s="79" t="s">
        <v>2561</v>
      </c>
      <c r="C25" s="79" t="s">
        <v>127</v>
      </c>
      <c r="D25" s="79" t="s">
        <v>2562</v>
      </c>
      <c r="E25" s="79" t="s">
        <v>129</v>
      </c>
      <c r="F25" s="79" t="s">
        <v>2563</v>
      </c>
      <c r="G25" s="79" t="s">
        <v>131</v>
      </c>
      <c r="H25" s="79" t="s">
        <v>2564</v>
      </c>
      <c r="I25" s="79" t="s">
        <v>133</v>
      </c>
      <c r="J25" s="79" t="s">
        <v>2565</v>
      </c>
      <c r="K25" s="79" t="s">
        <v>135</v>
      </c>
      <c r="L25" s="79" t="s">
        <v>2566</v>
      </c>
      <c r="M25" s="21" t="s">
        <v>149</v>
      </c>
    </row>
    <row r="26" ht="21.0" customHeight="true">
      <c r="A26" s="79" t="s">
        <v>137</v>
      </c>
      <c r="B26" s="79" t="s">
        <v>2567</v>
      </c>
      <c r="C26" s="79" t="s">
        <v>139</v>
      </c>
      <c r="D26" s="79" t="s">
        <v>2568</v>
      </c>
      <c r="E26" s="79" t="s">
        <v>141</v>
      </c>
      <c r="F26" s="79" t="s">
        <v>2569</v>
      </c>
      <c r="G26" s="79" t="s">
        <v>143</v>
      </c>
      <c r="H26" s="79" t="s">
        <v>2570</v>
      </c>
      <c r="I26" s="79" t="s">
        <v>145</v>
      </c>
      <c r="J26" s="79" t="s">
        <v>2571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2540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2541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162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2538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379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2541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162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2538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379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2542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2572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2573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191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192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2574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2575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2040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1280</v>
      </c>
      <c r="G17" s="79" t="s">
        <v>2579</v>
      </c>
      <c r="H17" s="79" t="s">
        <v>266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2576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2580</v>
      </c>
      <c r="G22" s="79" t="s">
        <v>84</v>
      </c>
      <c r="H22" s="79" t="s">
        <v>2581</v>
      </c>
      <c r="I22" s="79" t="s">
        <v>97</v>
      </c>
      <c r="J22" s="79" t="s">
        <v>2582</v>
      </c>
      <c r="K22" s="79" t="s">
        <v>99</v>
      </c>
      <c r="L22" s="79" t="s">
        <v>2583</v>
      </c>
      <c r="M22" s="21" t="s">
        <v>149</v>
      </c>
    </row>
    <row r="23" ht="21.0" customHeight="true">
      <c r="A23" s="79" t="s">
        <v>101</v>
      </c>
      <c r="B23" s="79" t="s">
        <v>2584</v>
      </c>
      <c r="C23" s="79" t="s">
        <v>103</v>
      </c>
      <c r="D23" s="79" t="s">
        <v>2585</v>
      </c>
      <c r="E23" s="79" t="s">
        <v>105</v>
      </c>
      <c r="F23" s="79" t="s">
        <v>2586</v>
      </c>
      <c r="G23" s="79" t="s">
        <v>107</v>
      </c>
      <c r="H23" s="79" t="s">
        <v>2587</v>
      </c>
      <c r="I23" s="79" t="s">
        <v>109</v>
      </c>
      <c r="J23" s="79" t="s">
        <v>2588</v>
      </c>
      <c r="K23" s="79" t="s">
        <v>111</v>
      </c>
      <c r="L23" s="79" t="s">
        <v>2589</v>
      </c>
      <c r="M23" s="21" t="s">
        <v>149</v>
      </c>
    </row>
    <row r="24" ht="21.0" customHeight="true">
      <c r="A24" s="79" t="s">
        <v>113</v>
      </c>
      <c r="B24" s="79" t="s">
        <v>2590</v>
      </c>
      <c r="C24" s="79" t="s">
        <v>115</v>
      </c>
      <c r="D24" s="79" t="s">
        <v>2591</v>
      </c>
      <c r="E24" s="79" t="s">
        <v>117</v>
      </c>
      <c r="F24" s="79" t="s">
        <v>2592</v>
      </c>
      <c r="G24" s="79" t="s">
        <v>119</v>
      </c>
      <c r="H24" s="79" t="s">
        <v>2593</v>
      </c>
      <c r="I24" s="79" t="s">
        <v>121</v>
      </c>
      <c r="J24" s="79" t="s">
        <v>2594</v>
      </c>
      <c r="K24" s="79" t="s">
        <v>123</v>
      </c>
      <c r="L24" s="79" t="s">
        <v>2595</v>
      </c>
      <c r="M24" s="21" t="s">
        <v>149</v>
      </c>
    </row>
    <row r="25" ht="21.0" customHeight="true">
      <c r="A25" s="79" t="s">
        <v>125</v>
      </c>
      <c r="B25" s="79" t="s">
        <v>2596</v>
      </c>
      <c r="C25" s="79" t="s">
        <v>127</v>
      </c>
      <c r="D25" s="79" t="s">
        <v>2597</v>
      </c>
      <c r="E25" s="79" t="s">
        <v>129</v>
      </c>
      <c r="F25" s="79" t="s">
        <v>2598</v>
      </c>
      <c r="G25" s="79" t="s">
        <v>131</v>
      </c>
      <c r="H25" s="79" t="s">
        <v>2599</v>
      </c>
      <c r="I25" s="79" t="s">
        <v>133</v>
      </c>
      <c r="J25" s="79" t="s">
        <v>2600</v>
      </c>
      <c r="K25" s="79" t="s">
        <v>135</v>
      </c>
      <c r="L25" s="79" t="s">
        <v>2601</v>
      </c>
      <c r="M25" s="21" t="s">
        <v>149</v>
      </c>
    </row>
    <row r="26" ht="21.0" customHeight="true">
      <c r="A26" s="79" t="s">
        <v>137</v>
      </c>
      <c r="B26" s="79" t="s">
        <v>2602</v>
      </c>
      <c r="C26" s="79" t="s">
        <v>139</v>
      </c>
      <c r="D26" s="79" t="s">
        <v>2603</v>
      </c>
      <c r="E26" s="79" t="s">
        <v>141</v>
      </c>
      <c r="F26" s="79" t="s">
        <v>2604</v>
      </c>
      <c r="G26" s="79" t="s">
        <v>143</v>
      </c>
      <c r="H26" s="79" t="s">
        <v>2605</v>
      </c>
      <c r="I26" s="79" t="s">
        <v>145</v>
      </c>
      <c r="J26" s="79" t="s">
        <v>2606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2414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2577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1196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2040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2578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2577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1196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2040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2578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2542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2607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985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2027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2608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1270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529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1542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2498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1000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596</v>
      </c>
      <c r="E17" s="79" t="s">
        <v>262</v>
      </c>
      <c r="F17" s="79" t="s">
        <v>1397</v>
      </c>
      <c r="G17" s="79" t="s">
        <v>262</v>
      </c>
      <c r="H17" s="79" t="s">
        <v>399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2609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2613</v>
      </c>
      <c r="M21" s="21" t="s">
        <v>149</v>
      </c>
    </row>
    <row r="22" ht="21.0" customHeight="true">
      <c r="A22" s="79" t="s">
        <v>78</v>
      </c>
      <c r="B22" s="79" t="s">
        <v>2614</v>
      </c>
      <c r="C22" s="79" t="s">
        <v>80</v>
      </c>
      <c r="D22" s="79" t="s">
        <v>2615</v>
      </c>
      <c r="E22" s="79" t="s">
        <v>82</v>
      </c>
      <c r="F22" s="79" t="s">
        <v>2616</v>
      </c>
      <c r="G22" s="79" t="s">
        <v>84</v>
      </c>
      <c r="H22" s="79" t="s">
        <v>2617</v>
      </c>
      <c r="I22" s="79" t="s">
        <v>97</v>
      </c>
      <c r="J22" s="79" t="s">
        <v>2618</v>
      </c>
      <c r="K22" s="79" t="s">
        <v>99</v>
      </c>
      <c r="L22" s="79" t="s">
        <v>2619</v>
      </c>
      <c r="M22" s="21" t="s">
        <v>149</v>
      </c>
    </row>
    <row r="23" ht="21.0" customHeight="true">
      <c r="A23" s="79" t="s">
        <v>101</v>
      </c>
      <c r="B23" s="79" t="s">
        <v>2620</v>
      </c>
      <c r="C23" s="79" t="s">
        <v>103</v>
      </c>
      <c r="D23" s="79" t="s">
        <v>2621</v>
      </c>
      <c r="E23" s="79" t="s">
        <v>105</v>
      </c>
      <c r="F23" s="79" t="s">
        <v>2622</v>
      </c>
      <c r="G23" s="79" t="s">
        <v>107</v>
      </c>
      <c r="H23" s="79" t="s">
        <v>2623</v>
      </c>
      <c r="I23" s="79" t="s">
        <v>109</v>
      </c>
      <c r="J23" s="79" t="s">
        <v>2624</v>
      </c>
      <c r="K23" s="79" t="s">
        <v>111</v>
      </c>
      <c r="L23" s="79" t="s">
        <v>2625</v>
      </c>
      <c r="M23" s="21" t="s">
        <v>149</v>
      </c>
    </row>
    <row r="24" ht="21.0" customHeight="true">
      <c r="A24" s="79" t="s">
        <v>113</v>
      </c>
      <c r="B24" s="79" t="s">
        <v>2626</v>
      </c>
      <c r="C24" s="79" t="s">
        <v>115</v>
      </c>
      <c r="D24" s="79" t="s">
        <v>2627</v>
      </c>
      <c r="E24" s="79" t="s">
        <v>117</v>
      </c>
      <c r="F24" s="79" t="s">
        <v>2628</v>
      </c>
      <c r="G24" s="79" t="s">
        <v>119</v>
      </c>
      <c r="H24" s="79" t="s">
        <v>2629</v>
      </c>
      <c r="I24" s="79" t="s">
        <v>121</v>
      </c>
      <c r="J24" s="79" t="s">
        <v>2630</v>
      </c>
      <c r="K24" s="79" t="s">
        <v>123</v>
      </c>
      <c r="L24" s="79" t="s">
        <v>2631</v>
      </c>
      <c r="M24" s="21" t="s">
        <v>149</v>
      </c>
    </row>
    <row r="25" ht="21.0" customHeight="true">
      <c r="A25" s="79" t="s">
        <v>125</v>
      </c>
      <c r="B25" s="79" t="s">
        <v>2632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2610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2611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2121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1000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2493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2611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2121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1000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2493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2612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2633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594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595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1000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2634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680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623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2635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2636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2637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2642</v>
      </c>
      <c r="E17" s="79" t="s">
        <v>446</v>
      </c>
      <c r="F17" s="79" t="s">
        <v>2643</v>
      </c>
      <c r="G17" s="79" t="s">
        <v>2644</v>
      </c>
      <c r="H17" s="79" t="s">
        <v>2645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2638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2646</v>
      </c>
      <c r="M21" s="21" t="s">
        <v>149</v>
      </c>
    </row>
    <row r="22" ht="21.0" customHeight="true">
      <c r="A22" s="79" t="s">
        <v>78</v>
      </c>
      <c r="B22" s="79" t="s">
        <v>2647</v>
      </c>
      <c r="C22" s="79" t="s">
        <v>80</v>
      </c>
      <c r="D22" s="79" t="s">
        <v>2648</v>
      </c>
      <c r="E22" s="79" t="s">
        <v>82</v>
      </c>
      <c r="F22" s="79" t="s">
        <v>2649</v>
      </c>
      <c r="G22" s="79" t="s">
        <v>84</v>
      </c>
      <c r="H22" s="79" t="s">
        <v>2650</v>
      </c>
      <c r="I22" s="79" t="s">
        <v>97</v>
      </c>
      <c r="J22" s="79" t="s">
        <v>2651</v>
      </c>
      <c r="K22" s="79" t="s">
        <v>99</v>
      </c>
      <c r="L22" s="79" t="s">
        <v>2652</v>
      </c>
      <c r="M22" s="21" t="s">
        <v>149</v>
      </c>
    </row>
    <row r="23" ht="21.0" customHeight="true">
      <c r="A23" s="79" t="s">
        <v>101</v>
      </c>
      <c r="B23" s="79" t="s">
        <v>2653</v>
      </c>
      <c r="C23" s="79" t="s">
        <v>103</v>
      </c>
      <c r="D23" s="79" t="s">
        <v>2654</v>
      </c>
      <c r="E23" s="79" t="s">
        <v>105</v>
      </c>
      <c r="F23" s="79" t="s">
        <v>2655</v>
      </c>
      <c r="G23" s="79" t="s">
        <v>107</v>
      </c>
      <c r="H23" s="79" t="s">
        <v>2656</v>
      </c>
      <c r="I23" s="79" t="s">
        <v>109</v>
      </c>
      <c r="J23" s="79" t="s">
        <v>2657</v>
      </c>
      <c r="K23" s="79" t="s">
        <v>111</v>
      </c>
      <c r="L23" s="79" t="s">
        <v>2658</v>
      </c>
      <c r="M23" s="21" t="s">
        <v>149</v>
      </c>
    </row>
    <row r="24" ht="21.0" customHeight="true">
      <c r="A24" s="79" t="s">
        <v>113</v>
      </c>
      <c r="B24" s="79" t="s">
        <v>2659</v>
      </c>
      <c r="C24" s="79" t="s">
        <v>115</v>
      </c>
      <c r="D24" s="79" t="s">
        <v>2660</v>
      </c>
      <c r="E24" s="79" t="s">
        <v>117</v>
      </c>
      <c r="F24" s="79" t="s">
        <v>2661</v>
      </c>
      <c r="G24" s="79" t="s">
        <v>119</v>
      </c>
      <c r="H24" s="79" t="s">
        <v>2662</v>
      </c>
      <c r="I24" s="79" t="s">
        <v>121</v>
      </c>
      <c r="J24" s="79" t="s">
        <v>2663</v>
      </c>
      <c r="K24" s="79" t="s">
        <v>123</v>
      </c>
      <c r="L24" s="79" t="s">
        <v>2664</v>
      </c>
      <c r="M24" s="21" t="s">
        <v>149</v>
      </c>
    </row>
    <row r="25" ht="21.0" customHeight="true">
      <c r="A25" s="79" t="s">
        <v>125</v>
      </c>
      <c r="B25" s="79" t="s">
        <v>2665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2639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2640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2017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2637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568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2640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2017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2637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568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2641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2666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480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2667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1723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1238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2668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2669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2670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2040</v>
      </c>
      <c r="H17" s="79" t="s">
        <v>1241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2671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2676</v>
      </c>
      <c r="E22" s="79" t="s">
        <v>82</v>
      </c>
      <c r="F22" s="79" t="s">
        <v>2677</v>
      </c>
      <c r="G22" s="79" t="s">
        <v>84</v>
      </c>
      <c r="H22" s="79" t="s">
        <v>2678</v>
      </c>
      <c r="I22" s="79" t="s">
        <v>97</v>
      </c>
      <c r="J22" s="79" t="s">
        <v>2679</v>
      </c>
      <c r="K22" s="79" t="s">
        <v>99</v>
      </c>
      <c r="L22" s="79" t="s">
        <v>2680</v>
      </c>
      <c r="M22" s="21" t="s">
        <v>149</v>
      </c>
    </row>
    <row r="23" ht="21.0" customHeight="true">
      <c r="A23" s="79" t="s">
        <v>101</v>
      </c>
      <c r="B23" s="79" t="s">
        <v>2681</v>
      </c>
      <c r="C23" s="79" t="s">
        <v>103</v>
      </c>
      <c r="D23" s="79" t="s">
        <v>2682</v>
      </c>
      <c r="E23" s="79" t="s">
        <v>105</v>
      </c>
      <c r="F23" s="79" t="s">
        <v>2683</v>
      </c>
      <c r="G23" s="79" t="s">
        <v>107</v>
      </c>
      <c r="H23" s="79" t="s">
        <v>2684</v>
      </c>
      <c r="I23" s="79" t="s">
        <v>109</v>
      </c>
      <c r="J23" s="79" t="s">
        <v>2685</v>
      </c>
      <c r="K23" s="79" t="s">
        <v>111</v>
      </c>
      <c r="L23" s="79" t="s">
        <v>2686</v>
      </c>
      <c r="M23" s="21" t="s">
        <v>149</v>
      </c>
    </row>
    <row r="24" ht="21.0" customHeight="true">
      <c r="A24" s="79" t="s">
        <v>113</v>
      </c>
      <c r="B24" s="79" t="s">
        <v>2687</v>
      </c>
      <c r="C24" s="79" t="s">
        <v>115</v>
      </c>
      <c r="D24" s="79" t="s">
        <v>2688</v>
      </c>
      <c r="E24" s="79" t="s">
        <v>117</v>
      </c>
      <c r="F24" s="79" t="s">
        <v>2689</v>
      </c>
      <c r="G24" s="79" t="s">
        <v>119</v>
      </c>
      <c r="H24" s="79" t="s">
        <v>2690</v>
      </c>
      <c r="I24" s="79" t="s">
        <v>121</v>
      </c>
      <c r="J24" s="79" t="s">
        <v>2691</v>
      </c>
      <c r="K24" s="79" t="s">
        <v>123</v>
      </c>
      <c r="L24" s="79" t="s">
        <v>2692</v>
      </c>
      <c r="M24" s="21" t="s">
        <v>149</v>
      </c>
    </row>
    <row r="25" ht="21.0" customHeight="true">
      <c r="A25" s="79" t="s">
        <v>125</v>
      </c>
      <c r="B25" s="79" t="s">
        <v>2693</v>
      </c>
      <c r="C25" s="79" t="s">
        <v>127</v>
      </c>
      <c r="D25" s="79" t="s">
        <v>2694</v>
      </c>
      <c r="E25" s="79" t="s">
        <v>129</v>
      </c>
      <c r="F25" s="79" t="s">
        <v>2695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2578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2672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2673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2670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2674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2672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2673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2670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2674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2675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2696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2697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1237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598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2698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2699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1247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2703</v>
      </c>
      <c r="F17" s="79" t="s">
        <v>2704</v>
      </c>
      <c r="G17" s="79" t="s">
        <v>168</v>
      </c>
      <c r="H17" s="79" t="s">
        <v>2705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2700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2706</v>
      </c>
      <c r="E22" s="79" t="s">
        <v>82</v>
      </c>
      <c r="F22" s="79" t="s">
        <v>2707</v>
      </c>
      <c r="G22" s="79" t="s">
        <v>84</v>
      </c>
      <c r="H22" s="79" t="s">
        <v>2708</v>
      </c>
      <c r="I22" s="79" t="s">
        <v>97</v>
      </c>
      <c r="J22" s="79" t="s">
        <v>2709</v>
      </c>
      <c r="K22" s="79" t="s">
        <v>99</v>
      </c>
      <c r="L22" s="79" t="s">
        <v>2710</v>
      </c>
      <c r="M22" s="21" t="s">
        <v>149</v>
      </c>
    </row>
    <row r="23" ht="21.0" customHeight="true">
      <c r="A23" s="79" t="s">
        <v>101</v>
      </c>
      <c r="B23" s="79" t="s">
        <v>2711</v>
      </c>
      <c r="C23" s="79" t="s">
        <v>103</v>
      </c>
      <c r="D23" s="79" t="s">
        <v>2712</v>
      </c>
      <c r="E23" s="79" t="s">
        <v>105</v>
      </c>
      <c r="F23" s="79" t="s">
        <v>2713</v>
      </c>
      <c r="G23" s="79" t="s">
        <v>107</v>
      </c>
      <c r="H23" s="79" t="s">
        <v>2714</v>
      </c>
      <c r="I23" s="79" t="s">
        <v>109</v>
      </c>
      <c r="J23" s="79" t="s">
        <v>2715</v>
      </c>
      <c r="K23" s="79" t="s">
        <v>111</v>
      </c>
      <c r="L23" s="79" t="s">
        <v>2716</v>
      </c>
      <c r="M23" s="21" t="s">
        <v>149</v>
      </c>
    </row>
    <row r="24" ht="21.0" customHeight="true">
      <c r="A24" s="79" t="s">
        <v>113</v>
      </c>
      <c r="B24" s="79" t="s">
        <v>2717</v>
      </c>
      <c r="C24" s="79" t="s">
        <v>115</v>
      </c>
      <c r="D24" s="79" t="s">
        <v>2718</v>
      </c>
      <c r="E24" s="79" t="s">
        <v>117</v>
      </c>
      <c r="F24" s="79" t="s">
        <v>2719</v>
      </c>
      <c r="G24" s="79" t="s">
        <v>119</v>
      </c>
      <c r="H24" s="79" t="s">
        <v>2720</v>
      </c>
      <c r="I24" s="79" t="s">
        <v>121</v>
      </c>
      <c r="J24" s="79" t="s">
        <v>2721</v>
      </c>
      <c r="K24" s="79" t="s">
        <v>123</v>
      </c>
      <c r="L24" s="79" t="s">
        <v>2722</v>
      </c>
      <c r="M24" s="21" t="s">
        <v>149</v>
      </c>
    </row>
    <row r="25" ht="21.0" customHeight="true">
      <c r="A25" s="79" t="s">
        <v>125</v>
      </c>
      <c r="B25" s="79" t="s">
        <v>2723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2036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2701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2121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1247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689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2701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2121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1247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689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2702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2724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1022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149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480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2725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2726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2727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2728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2729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1943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2736</v>
      </c>
      <c r="H17" s="79" t="s">
        <v>2737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2730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71</v>
      </c>
      <c r="I22" s="79" t="s">
        <v>97</v>
      </c>
      <c r="J22" s="79" t="s">
        <v>2738</v>
      </c>
      <c r="K22" s="79" t="s">
        <v>99</v>
      </c>
      <c r="L22" s="79" t="s">
        <v>2738</v>
      </c>
      <c r="M22" s="21" t="s">
        <v>149</v>
      </c>
    </row>
    <row r="23" ht="21.0" customHeight="true">
      <c r="A23" s="79" t="s">
        <v>101</v>
      </c>
      <c r="B23" s="79" t="s">
        <v>2738</v>
      </c>
      <c r="C23" s="79" t="s">
        <v>103</v>
      </c>
      <c r="D23" s="79" t="s">
        <v>2738</v>
      </c>
      <c r="E23" s="79" t="s">
        <v>105</v>
      </c>
      <c r="F23" s="79" t="s">
        <v>2738</v>
      </c>
      <c r="G23" s="79" t="s">
        <v>107</v>
      </c>
      <c r="H23" s="79" t="s">
        <v>2738</v>
      </c>
      <c r="I23" s="79" t="s">
        <v>109</v>
      </c>
      <c r="J23" s="79" t="s">
        <v>2738</v>
      </c>
      <c r="K23" s="79" t="s">
        <v>111</v>
      </c>
      <c r="L23" s="79" t="s">
        <v>2738</v>
      </c>
      <c r="M23" s="21" t="s">
        <v>149</v>
      </c>
    </row>
    <row r="24" ht="21.0" customHeight="true">
      <c r="A24" s="79" t="s">
        <v>113</v>
      </c>
      <c r="B24" s="79" t="s">
        <v>2738</v>
      </c>
      <c r="C24" s="79" t="s">
        <v>115</v>
      </c>
      <c r="D24" s="79" t="s">
        <v>2738</v>
      </c>
      <c r="E24" s="79" t="s">
        <v>117</v>
      </c>
      <c r="F24" s="79" t="s">
        <v>2738</v>
      </c>
      <c r="G24" s="79" t="s">
        <v>119</v>
      </c>
      <c r="H24" s="79" t="s">
        <v>2738</v>
      </c>
      <c r="I24" s="79" t="s">
        <v>121</v>
      </c>
      <c r="J24" s="79" t="s">
        <v>2738</v>
      </c>
      <c r="K24" s="79" t="s">
        <v>123</v>
      </c>
      <c r="L24" s="79" t="s">
        <v>2738</v>
      </c>
      <c r="M24" s="21" t="s">
        <v>149</v>
      </c>
    </row>
    <row r="25" ht="21.0" customHeight="true">
      <c r="A25" s="79" t="s">
        <v>125</v>
      </c>
      <c r="B25" s="79" t="s">
        <v>2738</v>
      </c>
      <c r="C25" s="79" t="s">
        <v>127</v>
      </c>
      <c r="D25" s="79" t="s">
        <v>2738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2731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2732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2733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1943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2734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2732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2733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1943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2734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2735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2739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659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2740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2741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2742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2743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2744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2745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2749</v>
      </c>
      <c r="E17" s="79" t="s">
        <v>2750</v>
      </c>
      <c r="F17" s="79" t="s">
        <v>2751</v>
      </c>
      <c r="G17" s="79" t="s">
        <v>2752</v>
      </c>
      <c r="H17" s="79" t="s">
        <v>1247</v>
      </c>
      <c r="I17" s="79" t="s">
        <v>494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2746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2753</v>
      </c>
      <c r="K21" s="79" t="s">
        <v>76</v>
      </c>
      <c r="L21" s="79" t="s">
        <v>2754</v>
      </c>
      <c r="M21" s="21" t="s">
        <v>149</v>
      </c>
    </row>
    <row r="22" ht="21.0" customHeight="true">
      <c r="A22" s="79" t="s">
        <v>78</v>
      </c>
      <c r="B22" s="79" t="s">
        <v>2755</v>
      </c>
      <c r="C22" s="79" t="s">
        <v>80</v>
      </c>
      <c r="D22" s="79" t="s">
        <v>2756</v>
      </c>
      <c r="E22" s="79" t="s">
        <v>82</v>
      </c>
      <c r="F22" s="79" t="s">
        <v>2757</v>
      </c>
      <c r="G22" s="79" t="s">
        <v>84</v>
      </c>
      <c r="H22" s="79" t="s">
        <v>2758</v>
      </c>
      <c r="I22" s="79" t="s">
        <v>97</v>
      </c>
      <c r="J22" s="79" t="s">
        <v>2759</v>
      </c>
      <c r="K22" s="79" t="s">
        <v>99</v>
      </c>
      <c r="L22" s="79" t="s">
        <v>2760</v>
      </c>
      <c r="M22" s="21" t="s">
        <v>149</v>
      </c>
    </row>
    <row r="23" ht="21.0" customHeight="true">
      <c r="A23" s="79" t="s">
        <v>101</v>
      </c>
      <c r="B23" s="79" t="s">
        <v>2761</v>
      </c>
      <c r="C23" s="79" t="s">
        <v>103</v>
      </c>
      <c r="D23" s="79" t="s">
        <v>2762</v>
      </c>
      <c r="E23" s="79" t="s">
        <v>105</v>
      </c>
      <c r="F23" s="79" t="s">
        <v>2763</v>
      </c>
      <c r="G23" s="79" t="s">
        <v>107</v>
      </c>
      <c r="H23" s="79" t="s">
        <v>2764</v>
      </c>
      <c r="I23" s="79" t="s">
        <v>109</v>
      </c>
      <c r="J23" s="79" t="s">
        <v>2765</v>
      </c>
      <c r="K23" s="79" t="s">
        <v>111</v>
      </c>
      <c r="L23" s="79" t="s">
        <v>2766</v>
      </c>
      <c r="M23" s="21" t="s">
        <v>149</v>
      </c>
    </row>
    <row r="24" ht="21.0" customHeight="true">
      <c r="A24" s="79" t="s">
        <v>113</v>
      </c>
      <c r="B24" s="79" t="s">
        <v>2767</v>
      </c>
      <c r="C24" s="79" t="s">
        <v>115</v>
      </c>
      <c r="D24" s="79" t="s">
        <v>2768</v>
      </c>
      <c r="E24" s="79" t="s">
        <v>117</v>
      </c>
      <c r="F24" s="79" t="s">
        <v>2769</v>
      </c>
      <c r="G24" s="79" t="s">
        <v>119</v>
      </c>
      <c r="H24" s="79" t="s">
        <v>2770</v>
      </c>
      <c r="I24" s="79" t="s">
        <v>121</v>
      </c>
      <c r="J24" s="79" t="s">
        <v>2771</v>
      </c>
      <c r="K24" s="79" t="s">
        <v>123</v>
      </c>
      <c r="L24" s="79" t="s">
        <v>2772</v>
      </c>
      <c r="M24" s="21" t="s">
        <v>149</v>
      </c>
    </row>
    <row r="25" ht="21.0" customHeight="true">
      <c r="A25" s="79" t="s">
        <v>125</v>
      </c>
      <c r="B25" s="79" t="s">
        <v>2773</v>
      </c>
      <c r="C25" s="79" t="s">
        <v>127</v>
      </c>
      <c r="D25" s="79" t="s">
        <v>2774</v>
      </c>
      <c r="E25" s="79" t="s">
        <v>129</v>
      </c>
      <c r="F25" s="79" t="s">
        <v>2775</v>
      </c>
      <c r="G25" s="79" t="s">
        <v>131</v>
      </c>
      <c r="H25" s="79" t="s">
        <v>2776</v>
      </c>
      <c r="I25" s="79" t="s">
        <v>133</v>
      </c>
      <c r="J25" s="79" t="s">
        <v>2777</v>
      </c>
      <c r="K25" s="79" t="s">
        <v>135</v>
      </c>
      <c r="L25" s="79" t="s">
        <v>2778</v>
      </c>
      <c r="M25" s="21" t="s">
        <v>149</v>
      </c>
    </row>
    <row r="26" ht="21.0" customHeight="true">
      <c r="A26" s="79" t="s">
        <v>137</v>
      </c>
      <c r="B26" s="79" t="s">
        <v>2779</v>
      </c>
      <c r="C26" s="79" t="s">
        <v>139</v>
      </c>
      <c r="D26" s="79" t="s">
        <v>2780</v>
      </c>
      <c r="E26" s="79" t="s">
        <v>141</v>
      </c>
      <c r="F26" s="79" t="s">
        <v>2781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566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2747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630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2745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747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2747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630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2745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747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2748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2782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659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2783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155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2784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2785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2786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2787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2792</v>
      </c>
      <c r="F17" s="79" t="s">
        <v>863</v>
      </c>
      <c r="G17" s="79" t="s">
        <v>2793</v>
      </c>
      <c r="H17" s="79" t="s">
        <v>2794</v>
      </c>
      <c r="I17" s="79" t="s">
        <v>2436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2788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2795</v>
      </c>
      <c r="G22" s="79" t="s">
        <v>84</v>
      </c>
      <c r="H22" s="79" t="s">
        <v>2796</v>
      </c>
      <c r="I22" s="79" t="s">
        <v>97</v>
      </c>
      <c r="J22" s="79" t="s">
        <v>2797</v>
      </c>
      <c r="K22" s="79" t="s">
        <v>99</v>
      </c>
      <c r="L22" s="79" t="s">
        <v>2797</v>
      </c>
      <c r="M22" s="21" t="s">
        <v>149</v>
      </c>
    </row>
    <row r="23" ht="21.0" customHeight="true">
      <c r="A23" s="79" t="s">
        <v>101</v>
      </c>
      <c r="B23" s="79" t="s">
        <v>2797</v>
      </c>
      <c r="C23" s="79" t="s">
        <v>103</v>
      </c>
      <c r="D23" s="79" t="s">
        <v>2798</v>
      </c>
      <c r="E23" s="79" t="s">
        <v>105</v>
      </c>
      <c r="F23" s="79" t="s">
        <v>2798</v>
      </c>
      <c r="G23" s="79" t="s">
        <v>107</v>
      </c>
      <c r="H23" s="79" t="s">
        <v>2798</v>
      </c>
      <c r="I23" s="79" t="s">
        <v>109</v>
      </c>
      <c r="J23" s="79" t="s">
        <v>2798</v>
      </c>
      <c r="K23" s="79" t="s">
        <v>111</v>
      </c>
      <c r="L23" s="79" t="s">
        <v>2798</v>
      </c>
      <c r="M23" s="21" t="s">
        <v>149</v>
      </c>
    </row>
    <row r="24" ht="21.0" customHeight="true">
      <c r="A24" s="79" t="s">
        <v>113</v>
      </c>
      <c r="B24" s="79" t="s">
        <v>2799</v>
      </c>
      <c r="C24" s="79" t="s">
        <v>115</v>
      </c>
      <c r="D24" s="79" t="s">
        <v>2799</v>
      </c>
      <c r="E24" s="79" t="s">
        <v>117</v>
      </c>
      <c r="F24" s="79" t="s">
        <v>2799</v>
      </c>
      <c r="G24" s="79" t="s">
        <v>119</v>
      </c>
      <c r="H24" s="79" t="s">
        <v>2799</v>
      </c>
      <c r="I24" s="79" t="s">
        <v>121</v>
      </c>
      <c r="J24" s="79" t="s">
        <v>2799</v>
      </c>
      <c r="K24" s="79" t="s">
        <v>123</v>
      </c>
      <c r="L24" s="79" t="s">
        <v>2800</v>
      </c>
      <c r="M24" s="21" t="s">
        <v>149</v>
      </c>
    </row>
    <row r="25" ht="21.0" customHeight="true">
      <c r="A25" s="79" t="s">
        <v>125</v>
      </c>
      <c r="B25" s="79" t="s">
        <v>2800</v>
      </c>
      <c r="C25" s="79" t="s">
        <v>127</v>
      </c>
      <c r="D25" s="79" t="s">
        <v>2800</v>
      </c>
      <c r="E25" s="79" t="s">
        <v>129</v>
      </c>
      <c r="F25" s="79" t="s">
        <v>2800</v>
      </c>
      <c r="G25" s="79" t="s">
        <v>131</v>
      </c>
      <c r="H25" s="79" t="s">
        <v>2800</v>
      </c>
      <c r="I25" s="79" t="s">
        <v>133</v>
      </c>
      <c r="J25" s="79" t="s">
        <v>2801</v>
      </c>
      <c r="K25" s="79" t="s">
        <v>135</v>
      </c>
      <c r="L25" s="79" t="s">
        <v>2801</v>
      </c>
      <c r="M25" s="21" t="s">
        <v>149</v>
      </c>
    </row>
    <row r="26" ht="21.0" customHeight="true">
      <c r="A26" s="79" t="s">
        <v>137</v>
      </c>
      <c r="B26" s="79" t="s">
        <v>2801</v>
      </c>
      <c r="C26" s="79" t="s">
        <v>139</v>
      </c>
      <c r="D26" s="79" t="s">
        <v>2801</v>
      </c>
      <c r="E26" s="79" t="s">
        <v>141</v>
      </c>
      <c r="F26" s="79" t="s">
        <v>2801</v>
      </c>
      <c r="G26" s="79" t="s">
        <v>143</v>
      </c>
      <c r="H26" s="79" t="s">
        <v>2802</v>
      </c>
      <c r="I26" s="79" t="s">
        <v>145</v>
      </c>
      <c r="J26" s="79" t="s">
        <v>2802</v>
      </c>
      <c r="K26" s="79" t="s">
        <v>147</v>
      </c>
      <c r="L26" s="79" t="s">
        <v>2803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2789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2790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746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2787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2493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2790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746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2787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2493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2791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2804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351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2805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2806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2807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2808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2809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713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2813</v>
      </c>
      <c r="F17" s="79" t="s">
        <v>365</v>
      </c>
      <c r="G17" s="79" t="s">
        <v>1188</v>
      </c>
      <c r="H17" s="79" t="s">
        <v>1943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2810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2814</v>
      </c>
      <c r="K21" s="79" t="s">
        <v>76</v>
      </c>
      <c r="L21" s="79" t="s">
        <v>2815</v>
      </c>
      <c r="M21" s="21" t="s">
        <v>149</v>
      </c>
    </row>
    <row r="22" ht="21.0" customHeight="true">
      <c r="A22" s="79" t="s">
        <v>78</v>
      </c>
      <c r="B22" s="79" t="s">
        <v>2816</v>
      </c>
      <c r="C22" s="79" t="s">
        <v>80</v>
      </c>
      <c r="D22" s="79" t="s">
        <v>2817</v>
      </c>
      <c r="E22" s="79" t="s">
        <v>82</v>
      </c>
      <c r="F22" s="79" t="s">
        <v>2818</v>
      </c>
      <c r="G22" s="79" t="s">
        <v>84</v>
      </c>
      <c r="H22" s="79" t="s">
        <v>2819</v>
      </c>
      <c r="I22" s="79" t="s">
        <v>97</v>
      </c>
      <c r="J22" s="79" t="s">
        <v>2819</v>
      </c>
      <c r="K22" s="79" t="s">
        <v>99</v>
      </c>
      <c r="L22" s="79" t="s">
        <v>2819</v>
      </c>
      <c r="M22" s="21" t="s">
        <v>149</v>
      </c>
    </row>
    <row r="23" ht="21.0" customHeight="true">
      <c r="A23" s="79" t="s">
        <v>101</v>
      </c>
      <c r="B23" s="79" t="s">
        <v>2819</v>
      </c>
      <c r="C23" s="79" t="s">
        <v>103</v>
      </c>
      <c r="D23" s="79" t="s">
        <v>2819</v>
      </c>
      <c r="E23" s="79" t="s">
        <v>105</v>
      </c>
      <c r="F23" s="79" t="s">
        <v>2820</v>
      </c>
      <c r="G23" s="79" t="s">
        <v>107</v>
      </c>
      <c r="H23" s="79" t="s">
        <v>2820</v>
      </c>
      <c r="I23" s="79" t="s">
        <v>109</v>
      </c>
      <c r="J23" s="79" t="s">
        <v>2820</v>
      </c>
      <c r="K23" s="79" t="s">
        <v>111</v>
      </c>
      <c r="L23" s="79" t="s">
        <v>2820</v>
      </c>
      <c r="M23" s="21" t="s">
        <v>149</v>
      </c>
    </row>
    <row r="24" ht="21.0" customHeight="true">
      <c r="A24" s="79" t="s">
        <v>113</v>
      </c>
      <c r="B24" s="79" t="s">
        <v>2820</v>
      </c>
      <c r="C24" s="79" t="s">
        <v>115</v>
      </c>
      <c r="D24" s="79" t="s">
        <v>2821</v>
      </c>
      <c r="E24" s="79" t="s">
        <v>117</v>
      </c>
      <c r="F24" s="79" t="s">
        <v>2821</v>
      </c>
      <c r="G24" s="79" t="s">
        <v>119</v>
      </c>
      <c r="H24" s="79" t="s">
        <v>2821</v>
      </c>
      <c r="I24" s="79" t="s">
        <v>121</v>
      </c>
      <c r="J24" s="79" t="s">
        <v>2821</v>
      </c>
      <c r="K24" s="79" t="s">
        <v>123</v>
      </c>
      <c r="L24" s="79" t="s">
        <v>2821</v>
      </c>
      <c r="M24" s="21" t="s">
        <v>149</v>
      </c>
    </row>
    <row r="25" ht="21.0" customHeight="true">
      <c r="A25" s="79" t="s">
        <v>125</v>
      </c>
      <c r="B25" s="79" t="s">
        <v>2822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270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2811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1729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713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346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2811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1729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713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346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2812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2823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594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736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262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2824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393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623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2825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2826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2827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2833</v>
      </c>
      <c r="E17" s="79" t="s">
        <v>1999</v>
      </c>
      <c r="F17" s="79" t="s">
        <v>2834</v>
      </c>
      <c r="G17" s="79" t="s">
        <v>480</v>
      </c>
      <c r="H17" s="79" t="s">
        <v>1349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2828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2835</v>
      </c>
      <c r="C22" s="79" t="s">
        <v>80</v>
      </c>
      <c r="D22" s="79" t="s">
        <v>2836</v>
      </c>
      <c r="E22" s="79" t="s">
        <v>82</v>
      </c>
      <c r="F22" s="79" t="s">
        <v>2836</v>
      </c>
      <c r="G22" s="79" t="s">
        <v>84</v>
      </c>
      <c r="H22" s="79" t="s">
        <v>2836</v>
      </c>
      <c r="I22" s="79" t="s">
        <v>97</v>
      </c>
      <c r="J22" s="79" t="s">
        <v>2836</v>
      </c>
      <c r="K22" s="79" t="s">
        <v>99</v>
      </c>
      <c r="L22" s="79" t="s">
        <v>2836</v>
      </c>
      <c r="M22" s="21" t="s">
        <v>149</v>
      </c>
    </row>
    <row r="23" ht="21.0" customHeight="true">
      <c r="A23" s="79" t="s">
        <v>101</v>
      </c>
      <c r="B23" s="79" t="s">
        <v>2836</v>
      </c>
      <c r="C23" s="79" t="s">
        <v>103</v>
      </c>
      <c r="D23" s="79" t="s">
        <v>2836</v>
      </c>
      <c r="E23" s="79" t="s">
        <v>105</v>
      </c>
      <c r="F23" s="79" t="s">
        <v>2836</v>
      </c>
      <c r="G23" s="79" t="s">
        <v>107</v>
      </c>
      <c r="H23" s="79" t="s">
        <v>2836</v>
      </c>
      <c r="I23" s="79" t="s">
        <v>109</v>
      </c>
      <c r="J23" s="79" t="s">
        <v>2836</v>
      </c>
      <c r="K23" s="79" t="s">
        <v>111</v>
      </c>
      <c r="L23" s="79" t="s">
        <v>2836</v>
      </c>
      <c r="M23" s="21" t="s">
        <v>149</v>
      </c>
    </row>
    <row r="24" ht="21.0" customHeight="true">
      <c r="A24" s="79" t="s">
        <v>113</v>
      </c>
      <c r="B24" s="79" t="s">
        <v>2836</v>
      </c>
      <c r="C24" s="79" t="s">
        <v>115</v>
      </c>
      <c r="D24" s="79" t="s">
        <v>2836</v>
      </c>
      <c r="E24" s="79" t="s">
        <v>117</v>
      </c>
      <c r="F24" s="79" t="s">
        <v>2836</v>
      </c>
      <c r="G24" s="79" t="s">
        <v>119</v>
      </c>
      <c r="H24" s="79" t="s">
        <v>2836</v>
      </c>
      <c r="I24" s="79" t="s">
        <v>121</v>
      </c>
      <c r="J24" s="79" t="s">
        <v>2836</v>
      </c>
      <c r="K24" s="79" t="s">
        <v>123</v>
      </c>
      <c r="L24" s="79" t="s">
        <v>2836</v>
      </c>
      <c r="M24" s="21" t="s">
        <v>149</v>
      </c>
    </row>
    <row r="25" ht="21.0" customHeight="true">
      <c r="A25" s="79" t="s">
        <v>125</v>
      </c>
      <c r="B25" s="79" t="s">
        <v>2836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1199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2829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2830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2827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2831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2829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2830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2827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2831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2832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2837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1188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2838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2839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2840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2841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2842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1394</v>
      </c>
      <c r="E17" s="79" t="s">
        <v>2846</v>
      </c>
      <c r="F17" s="79" t="s">
        <v>1247</v>
      </c>
      <c r="G17" s="79" t="s">
        <v>2847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2843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2848</v>
      </c>
      <c r="C22" s="79" t="s">
        <v>80</v>
      </c>
      <c r="D22" s="79" t="s">
        <v>2849</v>
      </c>
      <c r="E22" s="79" t="s">
        <v>82</v>
      </c>
      <c r="F22" s="79" t="s">
        <v>2850</v>
      </c>
      <c r="G22" s="79" t="s">
        <v>84</v>
      </c>
      <c r="H22" s="79" t="s">
        <v>2851</v>
      </c>
      <c r="I22" s="79" t="s">
        <v>97</v>
      </c>
      <c r="J22" s="79" t="s">
        <v>2852</v>
      </c>
      <c r="K22" s="79" t="s">
        <v>99</v>
      </c>
      <c r="L22" s="79" t="s">
        <v>2853</v>
      </c>
      <c r="M22" s="21" t="s">
        <v>149</v>
      </c>
    </row>
    <row r="23" ht="21.0" customHeight="true">
      <c r="A23" s="79" t="s">
        <v>101</v>
      </c>
      <c r="B23" s="79" t="s">
        <v>2854</v>
      </c>
      <c r="C23" s="79" t="s">
        <v>103</v>
      </c>
      <c r="D23" s="79" t="s">
        <v>2855</v>
      </c>
      <c r="E23" s="79" t="s">
        <v>105</v>
      </c>
      <c r="F23" s="79" t="s">
        <v>2856</v>
      </c>
      <c r="G23" s="79" t="s">
        <v>107</v>
      </c>
      <c r="H23" s="79" t="s">
        <v>2857</v>
      </c>
      <c r="I23" s="79" t="s">
        <v>109</v>
      </c>
      <c r="J23" s="79" t="s">
        <v>2858</v>
      </c>
      <c r="K23" s="79" t="s">
        <v>111</v>
      </c>
      <c r="L23" s="79" t="s">
        <v>2859</v>
      </c>
      <c r="M23" s="21" t="s">
        <v>149</v>
      </c>
    </row>
    <row r="24" ht="21.0" customHeight="true">
      <c r="A24" s="79" t="s">
        <v>113</v>
      </c>
      <c r="B24" s="79" t="s">
        <v>2860</v>
      </c>
      <c r="C24" s="79" t="s">
        <v>115</v>
      </c>
      <c r="D24" s="79" t="s">
        <v>2861</v>
      </c>
      <c r="E24" s="79" t="s">
        <v>117</v>
      </c>
      <c r="F24" s="79" t="s">
        <v>2862</v>
      </c>
      <c r="G24" s="79" t="s">
        <v>119</v>
      </c>
      <c r="H24" s="79" t="s">
        <v>2863</v>
      </c>
      <c r="I24" s="79" t="s">
        <v>121</v>
      </c>
      <c r="J24" s="79" t="s">
        <v>2864</v>
      </c>
      <c r="K24" s="79" t="s">
        <v>123</v>
      </c>
      <c r="L24" s="79" t="s">
        <v>2865</v>
      </c>
      <c r="M24" s="21" t="s">
        <v>149</v>
      </c>
    </row>
    <row r="25" ht="21.0" customHeight="true">
      <c r="A25" s="79" t="s">
        <v>125</v>
      </c>
      <c r="B25" s="79" t="s">
        <v>2866</v>
      </c>
      <c r="C25" s="79" t="s">
        <v>127</v>
      </c>
      <c r="D25" s="79" t="s">
        <v>2867</v>
      </c>
      <c r="E25" s="79" t="s">
        <v>129</v>
      </c>
      <c r="F25" s="79" t="s">
        <v>2868</v>
      </c>
      <c r="G25" s="79" t="s">
        <v>131</v>
      </c>
      <c r="H25" s="79" t="s">
        <v>2869</v>
      </c>
      <c r="I25" s="79" t="s">
        <v>133</v>
      </c>
      <c r="J25" s="79" t="s">
        <v>2870</v>
      </c>
      <c r="K25" s="79" t="s">
        <v>135</v>
      </c>
      <c r="L25" s="79" t="s">
        <v>2871</v>
      </c>
      <c r="M25" s="21" t="s">
        <v>149</v>
      </c>
    </row>
    <row r="26" ht="21.0" customHeight="true">
      <c r="A26" s="79" t="s">
        <v>137</v>
      </c>
      <c r="B26" s="79" t="s">
        <v>2872</v>
      </c>
      <c r="C26" s="79" t="s">
        <v>139</v>
      </c>
      <c r="D26" s="79" t="s">
        <v>2873</v>
      </c>
      <c r="E26" s="79" t="s">
        <v>141</v>
      </c>
      <c r="F26" s="79" t="s">
        <v>2874</v>
      </c>
      <c r="G26" s="79" t="s">
        <v>143</v>
      </c>
      <c r="H26" s="79" t="s">
        <v>2875</v>
      </c>
      <c r="I26" s="79" t="s">
        <v>145</v>
      </c>
      <c r="J26" s="79" t="s">
        <v>2876</v>
      </c>
      <c r="K26" s="79" t="s">
        <v>147</v>
      </c>
      <c r="L26" s="79" t="s">
        <v>2877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2703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2844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1399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2842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2844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1399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2842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2845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2878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390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596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2879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528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2880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2881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713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2887</v>
      </c>
      <c r="E17" s="79" t="s">
        <v>863</v>
      </c>
      <c r="F17" s="79" t="s">
        <v>480</v>
      </c>
      <c r="G17" s="79" t="s">
        <v>1203</v>
      </c>
      <c r="H17" s="79" t="s">
        <v>2888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2882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2889</v>
      </c>
      <c r="C22" s="79" t="s">
        <v>80</v>
      </c>
      <c r="D22" s="79" t="s">
        <v>2889</v>
      </c>
      <c r="E22" s="79" t="s">
        <v>82</v>
      </c>
      <c r="F22" s="79" t="s">
        <v>2889</v>
      </c>
      <c r="G22" s="79" t="s">
        <v>84</v>
      </c>
      <c r="H22" s="79" t="s">
        <v>2889</v>
      </c>
      <c r="I22" s="79" t="s">
        <v>97</v>
      </c>
      <c r="J22" s="79" t="s">
        <v>2889</v>
      </c>
      <c r="K22" s="79" t="s">
        <v>99</v>
      </c>
      <c r="L22" s="79" t="s">
        <v>2889</v>
      </c>
      <c r="M22" s="21" t="s">
        <v>149</v>
      </c>
    </row>
    <row r="23" ht="21.0" customHeight="true">
      <c r="A23" s="79" t="s">
        <v>101</v>
      </c>
      <c r="B23" s="79" t="s">
        <v>2889</v>
      </c>
      <c r="C23" s="79" t="s">
        <v>103</v>
      </c>
      <c r="D23" s="79" t="s">
        <v>2889</v>
      </c>
      <c r="E23" s="79" t="s">
        <v>105</v>
      </c>
      <c r="F23" s="79" t="s">
        <v>2889</v>
      </c>
      <c r="G23" s="79" t="s">
        <v>107</v>
      </c>
      <c r="H23" s="79" t="s">
        <v>2889</v>
      </c>
      <c r="I23" s="79" t="s">
        <v>109</v>
      </c>
      <c r="J23" s="79" t="s">
        <v>2889</v>
      </c>
      <c r="K23" s="79" t="s">
        <v>111</v>
      </c>
      <c r="L23" s="79" t="s">
        <v>2889</v>
      </c>
      <c r="M23" s="21" t="s">
        <v>149</v>
      </c>
    </row>
    <row r="24" ht="21.0" customHeight="true">
      <c r="A24" s="79" t="s">
        <v>113</v>
      </c>
      <c r="B24" s="79" t="s">
        <v>2889</v>
      </c>
      <c r="C24" s="79" t="s">
        <v>115</v>
      </c>
      <c r="D24" s="79" t="s">
        <v>2889</v>
      </c>
      <c r="E24" s="79" t="s">
        <v>117</v>
      </c>
      <c r="F24" s="79" t="s">
        <v>2889</v>
      </c>
      <c r="G24" s="79" t="s">
        <v>119</v>
      </c>
      <c r="H24" s="79" t="s">
        <v>2889</v>
      </c>
      <c r="I24" s="79" t="s">
        <v>121</v>
      </c>
      <c r="J24" s="79" t="s">
        <v>2889</v>
      </c>
      <c r="K24" s="79" t="s">
        <v>123</v>
      </c>
      <c r="L24" s="79" t="s">
        <v>2889</v>
      </c>
      <c r="M24" s="21" t="s">
        <v>149</v>
      </c>
    </row>
    <row r="25" ht="21.0" customHeight="true">
      <c r="A25" s="79" t="s">
        <v>125</v>
      </c>
      <c r="B25" s="79" t="s">
        <v>2889</v>
      </c>
      <c r="C25" s="79" t="s">
        <v>127</v>
      </c>
      <c r="D25" s="79" t="s">
        <v>2889</v>
      </c>
      <c r="E25" s="79" t="s">
        <v>129</v>
      </c>
      <c r="F25" s="79" t="s">
        <v>2889</v>
      </c>
      <c r="G25" s="79" t="s">
        <v>131</v>
      </c>
      <c r="H25" s="79" t="s">
        <v>2889</v>
      </c>
      <c r="I25" s="79" t="s">
        <v>133</v>
      </c>
      <c r="J25" s="79" t="s">
        <v>2889</v>
      </c>
      <c r="K25" s="79" t="s">
        <v>135</v>
      </c>
      <c r="L25" s="79" t="s">
        <v>2889</v>
      </c>
      <c r="M25" s="21" t="s">
        <v>149</v>
      </c>
    </row>
    <row r="26" ht="21.0" customHeight="true">
      <c r="A26" s="79" t="s">
        <v>137</v>
      </c>
      <c r="B26" s="79" t="s">
        <v>2889</v>
      </c>
      <c r="C26" s="79" t="s">
        <v>139</v>
      </c>
      <c r="D26" s="79" t="s">
        <v>2889</v>
      </c>
      <c r="E26" s="79" t="s">
        <v>141</v>
      </c>
      <c r="F26" s="79" t="s">
        <v>2889</v>
      </c>
      <c r="G26" s="79" t="s">
        <v>143</v>
      </c>
      <c r="H26" s="79" t="s">
        <v>2889</v>
      </c>
      <c r="I26" s="79" t="s">
        <v>145</v>
      </c>
      <c r="J26" s="79" t="s">
        <v>2889</v>
      </c>
      <c r="K26" s="79" t="s">
        <v>147</v>
      </c>
      <c r="L26" s="79" t="s">
        <v>2889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2883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2884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656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713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2885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2884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656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713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2885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2886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2890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2891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2892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2893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2894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2895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2896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2897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168</v>
      </c>
      <c r="F17" s="79" t="s">
        <v>2904</v>
      </c>
      <c r="G17" s="79" t="s">
        <v>2905</v>
      </c>
      <c r="H17" s="79" t="s">
        <v>2906</v>
      </c>
      <c r="I17" s="79" t="s">
        <v>1281</v>
      </c>
      <c r="J17" s="79" t="s">
        <v>659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2898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2907</v>
      </c>
      <c r="I22" s="79" t="s">
        <v>97</v>
      </c>
      <c r="J22" s="79" t="s">
        <v>2908</v>
      </c>
      <c r="K22" s="79" t="s">
        <v>99</v>
      </c>
      <c r="L22" s="79" t="s">
        <v>2908</v>
      </c>
      <c r="M22" s="21" t="s">
        <v>149</v>
      </c>
    </row>
    <row r="23" ht="21.0" customHeight="true">
      <c r="A23" s="79" t="s">
        <v>101</v>
      </c>
      <c r="B23" s="79" t="s">
        <v>2909</v>
      </c>
      <c r="C23" s="79" t="s">
        <v>103</v>
      </c>
      <c r="D23" s="79" t="s">
        <v>2909</v>
      </c>
      <c r="E23" s="79" t="s">
        <v>105</v>
      </c>
      <c r="F23" s="79" t="s">
        <v>2909</v>
      </c>
      <c r="G23" s="79" t="s">
        <v>107</v>
      </c>
      <c r="H23" s="79" t="s">
        <v>2910</v>
      </c>
      <c r="I23" s="79" t="s">
        <v>109</v>
      </c>
      <c r="J23" s="79" t="s">
        <v>2910</v>
      </c>
      <c r="K23" s="79" t="s">
        <v>111</v>
      </c>
      <c r="L23" s="79" t="s">
        <v>2910</v>
      </c>
      <c r="M23" s="21" t="s">
        <v>149</v>
      </c>
    </row>
    <row r="24" ht="21.0" customHeight="true">
      <c r="A24" s="79" t="s">
        <v>113</v>
      </c>
      <c r="B24" s="79" t="s">
        <v>2911</v>
      </c>
      <c r="C24" s="79" t="s">
        <v>115</v>
      </c>
      <c r="D24" s="79" t="s">
        <v>2911</v>
      </c>
      <c r="E24" s="79" t="s">
        <v>117</v>
      </c>
      <c r="F24" s="79" t="s">
        <v>2911</v>
      </c>
      <c r="G24" s="79" t="s">
        <v>119</v>
      </c>
      <c r="H24" s="79" t="s">
        <v>2912</v>
      </c>
      <c r="I24" s="79" t="s">
        <v>121</v>
      </c>
      <c r="J24" s="79" t="s">
        <v>2912</v>
      </c>
      <c r="K24" s="79" t="s">
        <v>123</v>
      </c>
      <c r="L24" s="79" t="s">
        <v>2912</v>
      </c>
      <c r="M24" s="21" t="s">
        <v>149</v>
      </c>
    </row>
    <row r="25" ht="21.0" customHeight="true">
      <c r="A25" s="79" t="s">
        <v>125</v>
      </c>
      <c r="B25" s="79" t="s">
        <v>2913</v>
      </c>
      <c r="C25" s="79" t="s">
        <v>127</v>
      </c>
      <c r="D25" s="79" t="s">
        <v>2913</v>
      </c>
      <c r="E25" s="79" t="s">
        <v>129</v>
      </c>
      <c r="F25" s="79" t="s">
        <v>2913</v>
      </c>
      <c r="G25" s="79" t="s">
        <v>131</v>
      </c>
      <c r="H25" s="79" t="s">
        <v>2914</v>
      </c>
      <c r="I25" s="79" t="s">
        <v>133</v>
      </c>
      <c r="J25" s="79" t="s">
        <v>2914</v>
      </c>
      <c r="K25" s="79" t="s">
        <v>135</v>
      </c>
      <c r="L25" s="79" t="s">
        <v>2914</v>
      </c>
      <c r="M25" s="21" t="s">
        <v>149</v>
      </c>
    </row>
    <row r="26" ht="21.0" customHeight="true">
      <c r="A26" s="79" t="s">
        <v>137</v>
      </c>
      <c r="B26" s="79" t="s">
        <v>2915</v>
      </c>
      <c r="C26" s="79" t="s">
        <v>139</v>
      </c>
      <c r="D26" s="79" t="s">
        <v>2915</v>
      </c>
      <c r="E26" s="79" t="s">
        <v>141</v>
      </c>
      <c r="F26" s="79" t="s">
        <v>2915</v>
      </c>
      <c r="G26" s="79" t="s">
        <v>143</v>
      </c>
      <c r="H26" s="79" t="s">
        <v>2916</v>
      </c>
      <c r="I26" s="79" t="s">
        <v>145</v>
      </c>
      <c r="J26" s="79" t="s">
        <v>2916</v>
      </c>
      <c r="K26" s="79" t="s">
        <v>147</v>
      </c>
      <c r="L26" s="79" t="s">
        <v>2917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2899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2900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2901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2897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2902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2900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2901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2897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2902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2903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2918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338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2919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558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2920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2921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2922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1395</v>
      </c>
      <c r="E17" s="79" t="s">
        <v>2927</v>
      </c>
      <c r="F17" s="79" t="s">
        <v>596</v>
      </c>
      <c r="G17" s="79" t="s">
        <v>1395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2923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2928</v>
      </c>
      <c r="C22" s="79" t="s">
        <v>80</v>
      </c>
      <c r="D22" s="79" t="s">
        <v>2928</v>
      </c>
      <c r="E22" s="79" t="s">
        <v>82</v>
      </c>
      <c r="F22" s="79" t="s">
        <v>2928</v>
      </c>
      <c r="G22" s="79" t="s">
        <v>84</v>
      </c>
      <c r="H22" s="79" t="s">
        <v>2928</v>
      </c>
      <c r="I22" s="79" t="s">
        <v>97</v>
      </c>
      <c r="J22" s="79" t="s">
        <v>2928</v>
      </c>
      <c r="K22" s="79" t="s">
        <v>99</v>
      </c>
      <c r="L22" s="79" t="s">
        <v>2929</v>
      </c>
      <c r="M22" s="21" t="s">
        <v>149</v>
      </c>
    </row>
    <row r="23" ht="21.0" customHeight="true">
      <c r="A23" s="79" t="s">
        <v>101</v>
      </c>
      <c r="B23" s="79" t="s">
        <v>2930</v>
      </c>
      <c r="C23" s="79" t="s">
        <v>103</v>
      </c>
      <c r="D23" s="79" t="s">
        <v>2930</v>
      </c>
      <c r="E23" s="79" t="s">
        <v>105</v>
      </c>
      <c r="F23" s="79" t="s">
        <v>2930</v>
      </c>
      <c r="G23" s="79" t="s">
        <v>107</v>
      </c>
      <c r="H23" s="79" t="s">
        <v>2930</v>
      </c>
      <c r="I23" s="79" t="s">
        <v>109</v>
      </c>
      <c r="J23" s="79" t="s">
        <v>2931</v>
      </c>
      <c r="K23" s="79" t="s">
        <v>111</v>
      </c>
      <c r="L23" s="79" t="s">
        <v>2931</v>
      </c>
      <c r="M23" s="21" t="s">
        <v>149</v>
      </c>
    </row>
    <row r="24" ht="21.0" customHeight="true">
      <c r="A24" s="79" t="s">
        <v>113</v>
      </c>
      <c r="B24" s="79" t="s">
        <v>2931</v>
      </c>
      <c r="C24" s="79" t="s">
        <v>115</v>
      </c>
      <c r="D24" s="79" t="s">
        <v>2931</v>
      </c>
      <c r="E24" s="79" t="s">
        <v>117</v>
      </c>
      <c r="F24" s="79" t="s">
        <v>2931</v>
      </c>
      <c r="G24" s="79" t="s">
        <v>119</v>
      </c>
      <c r="H24" s="79" t="s">
        <v>2932</v>
      </c>
      <c r="I24" s="79" t="s">
        <v>121</v>
      </c>
      <c r="J24" s="79" t="s">
        <v>2932</v>
      </c>
      <c r="K24" s="79" t="s">
        <v>123</v>
      </c>
      <c r="L24" s="79" t="s">
        <v>2932</v>
      </c>
      <c r="M24" s="21" t="s">
        <v>149</v>
      </c>
    </row>
    <row r="25" ht="21.0" customHeight="true">
      <c r="A25" s="79" t="s">
        <v>125</v>
      </c>
      <c r="B25" s="79" t="s">
        <v>2932</v>
      </c>
      <c r="C25" s="79" t="s">
        <v>127</v>
      </c>
      <c r="D25" s="79" t="s">
        <v>2932</v>
      </c>
      <c r="E25" s="79" t="s">
        <v>129</v>
      </c>
      <c r="F25" s="79" t="s">
        <v>2933</v>
      </c>
      <c r="G25" s="79" t="s">
        <v>131</v>
      </c>
      <c r="H25" s="79" t="s">
        <v>2933</v>
      </c>
      <c r="I25" s="79" t="s">
        <v>133</v>
      </c>
      <c r="J25" s="79" t="s">
        <v>2933</v>
      </c>
      <c r="K25" s="79" t="s">
        <v>135</v>
      </c>
      <c r="L25" s="79" t="s">
        <v>2933</v>
      </c>
      <c r="M25" s="21" t="s">
        <v>149</v>
      </c>
    </row>
    <row r="26" ht="21.0" customHeight="true">
      <c r="A26" s="79" t="s">
        <v>137</v>
      </c>
      <c r="B26" s="79" t="s">
        <v>2933</v>
      </c>
      <c r="C26" s="79" t="s">
        <v>139</v>
      </c>
      <c r="D26" s="79" t="s">
        <v>2934</v>
      </c>
      <c r="E26" s="79" t="s">
        <v>141</v>
      </c>
      <c r="F26" s="79" t="s">
        <v>2934</v>
      </c>
      <c r="G26" s="79" t="s">
        <v>143</v>
      </c>
      <c r="H26" s="79" t="s">
        <v>2934</v>
      </c>
      <c r="I26" s="79" t="s">
        <v>145</v>
      </c>
      <c r="J26" s="79" t="s">
        <v>2934</v>
      </c>
      <c r="K26" s="79" t="s">
        <v>147</v>
      </c>
      <c r="L26" s="79" t="s">
        <v>2934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2924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2925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1998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2922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164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2925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1998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2922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164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2926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2935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621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596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2936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2726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2336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2937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2938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2939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688</v>
      </c>
      <c r="G17" s="79" t="s">
        <v>2226</v>
      </c>
      <c r="H17" s="79" t="s">
        <v>2943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2940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71</v>
      </c>
      <c r="G22" s="79" t="s">
        <v>84</v>
      </c>
      <c r="H22" s="79" t="s">
        <v>2944</v>
      </c>
      <c r="I22" s="79" t="s">
        <v>97</v>
      </c>
      <c r="J22" s="79" t="s">
        <v>2945</v>
      </c>
      <c r="K22" s="79" t="s">
        <v>99</v>
      </c>
      <c r="L22" s="79" t="s">
        <v>2946</v>
      </c>
      <c r="M22" s="21" t="s">
        <v>149</v>
      </c>
    </row>
    <row r="23" ht="21.0" customHeight="true">
      <c r="A23" s="79" t="s">
        <v>101</v>
      </c>
      <c r="B23" s="79" t="s">
        <v>2947</v>
      </c>
      <c r="C23" s="79" t="s">
        <v>103</v>
      </c>
      <c r="D23" s="79" t="s">
        <v>2948</v>
      </c>
      <c r="E23" s="79" t="s">
        <v>105</v>
      </c>
      <c r="F23" s="79" t="s">
        <v>2949</v>
      </c>
      <c r="G23" s="79" t="s">
        <v>107</v>
      </c>
      <c r="H23" s="79" t="s">
        <v>2950</v>
      </c>
      <c r="I23" s="79" t="s">
        <v>109</v>
      </c>
      <c r="J23" s="79" t="s">
        <v>2951</v>
      </c>
      <c r="K23" s="79" t="s">
        <v>111</v>
      </c>
      <c r="L23" s="79" t="s">
        <v>2952</v>
      </c>
      <c r="M23" s="21" t="s">
        <v>149</v>
      </c>
    </row>
    <row r="24" ht="21.0" customHeight="true">
      <c r="A24" s="79" t="s">
        <v>113</v>
      </c>
      <c r="B24" s="79" t="s">
        <v>2953</v>
      </c>
      <c r="C24" s="79" t="s">
        <v>115</v>
      </c>
      <c r="D24" s="79" t="s">
        <v>2954</v>
      </c>
      <c r="E24" s="79" t="s">
        <v>117</v>
      </c>
      <c r="F24" s="79" t="s">
        <v>2955</v>
      </c>
      <c r="G24" s="79" t="s">
        <v>119</v>
      </c>
      <c r="H24" s="79" t="s">
        <v>2956</v>
      </c>
      <c r="I24" s="79" t="s">
        <v>121</v>
      </c>
      <c r="J24" s="79" t="s">
        <v>2957</v>
      </c>
      <c r="K24" s="79" t="s">
        <v>123</v>
      </c>
      <c r="L24" s="79" t="s">
        <v>2958</v>
      </c>
      <c r="M24" s="21" t="s">
        <v>149</v>
      </c>
    </row>
    <row r="25" ht="21.0" customHeight="true">
      <c r="A25" s="79" t="s">
        <v>125</v>
      </c>
      <c r="B25" s="79" t="s">
        <v>2959</v>
      </c>
      <c r="C25" s="79" t="s">
        <v>127</v>
      </c>
      <c r="D25" s="79" t="s">
        <v>71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345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2941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359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2939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1400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2941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359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2939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1400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2942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2960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2961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2962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2963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1237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2964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659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391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168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312</v>
      </c>
      <c r="G17" s="79" t="s">
        <v>2968</v>
      </c>
      <c r="H17" s="79" t="s">
        <v>351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2965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2969</v>
      </c>
      <c r="C22" s="79" t="s">
        <v>80</v>
      </c>
      <c r="D22" s="79" t="s">
        <v>2970</v>
      </c>
      <c r="E22" s="79" t="s">
        <v>82</v>
      </c>
      <c r="F22" s="79" t="s">
        <v>2971</v>
      </c>
      <c r="G22" s="79" t="s">
        <v>84</v>
      </c>
      <c r="H22" s="79" t="s">
        <v>2972</v>
      </c>
      <c r="I22" s="79" t="s">
        <v>97</v>
      </c>
      <c r="J22" s="79" t="s">
        <v>2973</v>
      </c>
      <c r="K22" s="79" t="s">
        <v>99</v>
      </c>
      <c r="L22" s="79" t="s">
        <v>2974</v>
      </c>
      <c r="M22" s="21" t="s">
        <v>149</v>
      </c>
    </row>
    <row r="23" ht="21.0" customHeight="true">
      <c r="A23" s="79" t="s">
        <v>101</v>
      </c>
      <c r="B23" s="79" t="s">
        <v>2975</v>
      </c>
      <c r="C23" s="79" t="s">
        <v>103</v>
      </c>
      <c r="D23" s="79" t="s">
        <v>2976</v>
      </c>
      <c r="E23" s="79" t="s">
        <v>105</v>
      </c>
      <c r="F23" s="79" t="s">
        <v>2977</v>
      </c>
      <c r="G23" s="79" t="s">
        <v>107</v>
      </c>
      <c r="H23" s="79" t="s">
        <v>2978</v>
      </c>
      <c r="I23" s="79" t="s">
        <v>109</v>
      </c>
      <c r="J23" s="79" t="s">
        <v>2979</v>
      </c>
      <c r="K23" s="79" t="s">
        <v>111</v>
      </c>
      <c r="L23" s="79" t="s">
        <v>2980</v>
      </c>
      <c r="M23" s="21" t="s">
        <v>149</v>
      </c>
    </row>
    <row r="24" ht="21.0" customHeight="true">
      <c r="A24" s="79" t="s">
        <v>113</v>
      </c>
      <c r="B24" s="79" t="s">
        <v>2981</v>
      </c>
      <c r="C24" s="79" t="s">
        <v>115</v>
      </c>
      <c r="D24" s="79" t="s">
        <v>2982</v>
      </c>
      <c r="E24" s="79" t="s">
        <v>117</v>
      </c>
      <c r="F24" s="79" t="s">
        <v>2983</v>
      </c>
      <c r="G24" s="79" t="s">
        <v>119</v>
      </c>
      <c r="H24" s="79" t="s">
        <v>2984</v>
      </c>
      <c r="I24" s="79" t="s">
        <v>121</v>
      </c>
      <c r="J24" s="79" t="s">
        <v>2985</v>
      </c>
      <c r="K24" s="79" t="s">
        <v>123</v>
      </c>
      <c r="L24" s="79" t="s">
        <v>2986</v>
      </c>
      <c r="M24" s="21" t="s">
        <v>149</v>
      </c>
    </row>
    <row r="25" ht="21.0" customHeight="true">
      <c r="A25" s="79" t="s">
        <v>125</v>
      </c>
      <c r="B25" s="79" t="s">
        <v>2987</v>
      </c>
      <c r="C25" s="79" t="s">
        <v>127</v>
      </c>
      <c r="D25" s="79" t="s">
        <v>2988</v>
      </c>
      <c r="E25" s="79" t="s">
        <v>129</v>
      </c>
      <c r="F25" s="79" t="s">
        <v>2989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744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2966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2789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168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1784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2966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2789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168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1784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2967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2990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2961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2962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2991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782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783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168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2968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2992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153</v>
      </c>
      <c r="G17" s="79" t="s">
        <v>2997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2993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2998</v>
      </c>
      <c r="C22" s="79" t="s">
        <v>80</v>
      </c>
      <c r="D22" s="79" t="s">
        <v>2999</v>
      </c>
      <c r="E22" s="79" t="s">
        <v>82</v>
      </c>
      <c r="F22" s="79" t="s">
        <v>3000</v>
      </c>
      <c r="G22" s="79" t="s">
        <v>84</v>
      </c>
      <c r="H22" s="79" t="s">
        <v>3001</v>
      </c>
      <c r="I22" s="79" t="s">
        <v>97</v>
      </c>
      <c r="J22" s="79" t="s">
        <v>3002</v>
      </c>
      <c r="K22" s="79" t="s">
        <v>99</v>
      </c>
      <c r="L22" s="79" t="s">
        <v>3003</v>
      </c>
      <c r="M22" s="21" t="s">
        <v>149</v>
      </c>
    </row>
    <row r="23" ht="21.0" customHeight="true">
      <c r="A23" s="79" t="s">
        <v>101</v>
      </c>
      <c r="B23" s="79" t="s">
        <v>3004</v>
      </c>
      <c r="C23" s="79" t="s">
        <v>103</v>
      </c>
      <c r="D23" s="79" t="s">
        <v>3005</v>
      </c>
      <c r="E23" s="79" t="s">
        <v>105</v>
      </c>
      <c r="F23" s="79" t="s">
        <v>3006</v>
      </c>
      <c r="G23" s="79" t="s">
        <v>107</v>
      </c>
      <c r="H23" s="79" t="s">
        <v>3007</v>
      </c>
      <c r="I23" s="79" t="s">
        <v>109</v>
      </c>
      <c r="J23" s="79" t="s">
        <v>3008</v>
      </c>
      <c r="K23" s="79" t="s">
        <v>111</v>
      </c>
      <c r="L23" s="79" t="s">
        <v>3009</v>
      </c>
      <c r="M23" s="21" t="s">
        <v>149</v>
      </c>
    </row>
    <row r="24" ht="21.0" customHeight="true">
      <c r="A24" s="79" t="s">
        <v>113</v>
      </c>
      <c r="B24" s="79" t="s">
        <v>3010</v>
      </c>
      <c r="C24" s="79" t="s">
        <v>115</v>
      </c>
      <c r="D24" s="79" t="s">
        <v>3011</v>
      </c>
      <c r="E24" s="79" t="s">
        <v>117</v>
      </c>
      <c r="F24" s="79" t="s">
        <v>3012</v>
      </c>
      <c r="G24" s="79" t="s">
        <v>119</v>
      </c>
      <c r="H24" s="79" t="s">
        <v>3013</v>
      </c>
      <c r="I24" s="79" t="s">
        <v>121</v>
      </c>
      <c r="J24" s="79" t="s">
        <v>3014</v>
      </c>
      <c r="K24" s="79" t="s">
        <v>123</v>
      </c>
      <c r="L24" s="79" t="s">
        <v>3015</v>
      </c>
      <c r="M24" s="21" t="s">
        <v>149</v>
      </c>
    </row>
    <row r="25" ht="21.0" customHeight="true">
      <c r="A25" s="79" t="s">
        <v>125</v>
      </c>
      <c r="B25" s="79" t="s">
        <v>3016</v>
      </c>
      <c r="C25" s="79" t="s">
        <v>127</v>
      </c>
      <c r="D25" s="79" t="s">
        <v>3017</v>
      </c>
      <c r="E25" s="79" t="s">
        <v>129</v>
      </c>
      <c r="F25" s="79" t="s">
        <v>71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2994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2995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62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2992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694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2995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62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2992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694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2996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3018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2961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3019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3020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3021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1723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3022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480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708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3023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1395</v>
      </c>
      <c r="H17" s="79" t="s">
        <v>3020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3024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3030</v>
      </c>
      <c r="E22" s="79" t="s">
        <v>82</v>
      </c>
      <c r="F22" s="79" t="s">
        <v>3031</v>
      </c>
      <c r="G22" s="79" t="s">
        <v>84</v>
      </c>
      <c r="H22" s="79" t="s">
        <v>3032</v>
      </c>
      <c r="I22" s="79" t="s">
        <v>97</v>
      </c>
      <c r="J22" s="79" t="s">
        <v>3033</v>
      </c>
      <c r="K22" s="79" t="s">
        <v>99</v>
      </c>
      <c r="L22" s="79" t="s">
        <v>3033</v>
      </c>
      <c r="M22" s="21" t="s">
        <v>149</v>
      </c>
    </row>
    <row r="23" ht="21.0" customHeight="true">
      <c r="A23" s="79" t="s">
        <v>101</v>
      </c>
      <c r="B23" s="79" t="s">
        <v>3033</v>
      </c>
      <c r="C23" s="79" t="s">
        <v>103</v>
      </c>
      <c r="D23" s="79" t="s">
        <v>3034</v>
      </c>
      <c r="E23" s="79" t="s">
        <v>105</v>
      </c>
      <c r="F23" s="79" t="s">
        <v>3034</v>
      </c>
      <c r="G23" s="79" t="s">
        <v>107</v>
      </c>
      <c r="H23" s="79" t="s">
        <v>3034</v>
      </c>
      <c r="I23" s="79" t="s">
        <v>109</v>
      </c>
      <c r="J23" s="79" t="s">
        <v>3035</v>
      </c>
      <c r="K23" s="79" t="s">
        <v>111</v>
      </c>
      <c r="L23" s="79" t="s">
        <v>3035</v>
      </c>
      <c r="M23" s="21" t="s">
        <v>149</v>
      </c>
    </row>
    <row r="24" ht="21.0" customHeight="true">
      <c r="A24" s="79" t="s">
        <v>113</v>
      </c>
      <c r="B24" s="79" t="s">
        <v>3035</v>
      </c>
      <c r="C24" s="79" t="s">
        <v>115</v>
      </c>
      <c r="D24" s="79" t="s">
        <v>3036</v>
      </c>
      <c r="E24" s="79" t="s">
        <v>117</v>
      </c>
      <c r="F24" s="79" t="s">
        <v>3036</v>
      </c>
      <c r="G24" s="79" t="s">
        <v>119</v>
      </c>
      <c r="H24" s="79" t="s">
        <v>3036</v>
      </c>
      <c r="I24" s="79" t="s">
        <v>121</v>
      </c>
      <c r="J24" s="79" t="s">
        <v>3037</v>
      </c>
      <c r="K24" s="79" t="s">
        <v>123</v>
      </c>
      <c r="L24" s="79" t="s">
        <v>3037</v>
      </c>
      <c r="M24" s="21" t="s">
        <v>149</v>
      </c>
    </row>
    <row r="25" ht="21.0" customHeight="true">
      <c r="A25" s="79" t="s">
        <v>125</v>
      </c>
      <c r="B25" s="79" t="s">
        <v>3037</v>
      </c>
      <c r="C25" s="79" t="s">
        <v>127</v>
      </c>
      <c r="D25" s="79" t="s">
        <v>3038</v>
      </c>
      <c r="E25" s="79" t="s">
        <v>129</v>
      </c>
      <c r="F25" s="79" t="s">
        <v>3038</v>
      </c>
      <c r="G25" s="79" t="s">
        <v>131</v>
      </c>
      <c r="H25" s="79" t="s">
        <v>3038</v>
      </c>
      <c r="I25" s="79" t="s">
        <v>133</v>
      </c>
      <c r="J25" s="79" t="s">
        <v>3039</v>
      </c>
      <c r="K25" s="79" t="s">
        <v>135</v>
      </c>
      <c r="L25" s="79" t="s">
        <v>3039</v>
      </c>
      <c r="M25" s="21" t="s">
        <v>149</v>
      </c>
    </row>
    <row r="26" ht="21.0" customHeight="true">
      <c r="A26" s="79" t="s">
        <v>137</v>
      </c>
      <c r="B26" s="79" t="s">
        <v>3039</v>
      </c>
      <c r="C26" s="79" t="s">
        <v>139</v>
      </c>
      <c r="D26" s="79" t="s">
        <v>3040</v>
      </c>
      <c r="E26" s="79" t="s">
        <v>141</v>
      </c>
      <c r="F26" s="79" t="s">
        <v>3040</v>
      </c>
      <c r="G26" s="79" t="s">
        <v>143</v>
      </c>
      <c r="H26" s="79" t="s">
        <v>3040</v>
      </c>
      <c r="I26" s="79" t="s">
        <v>145</v>
      </c>
      <c r="J26" s="79" t="s">
        <v>3041</v>
      </c>
      <c r="K26" s="79" t="s">
        <v>147</v>
      </c>
      <c r="L26" s="79" t="s">
        <v>3042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3025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3026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3027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3023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3028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3026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3027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3023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3028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3029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3043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2961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3019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596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3044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1237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3022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1910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540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2833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365</v>
      </c>
      <c r="G17" s="79" t="s">
        <v>317</v>
      </c>
      <c r="H17" s="79" t="s">
        <v>647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3045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3050</v>
      </c>
      <c r="E22" s="79" t="s">
        <v>82</v>
      </c>
      <c r="F22" s="79" t="s">
        <v>3051</v>
      </c>
      <c r="G22" s="79" t="s">
        <v>84</v>
      </c>
      <c r="H22" s="79" t="s">
        <v>3052</v>
      </c>
      <c r="I22" s="79" t="s">
        <v>97</v>
      </c>
      <c r="J22" s="79" t="s">
        <v>3053</v>
      </c>
      <c r="K22" s="79" t="s">
        <v>99</v>
      </c>
      <c r="L22" s="79" t="s">
        <v>3053</v>
      </c>
      <c r="M22" s="21" t="s">
        <v>149</v>
      </c>
    </row>
    <row r="23" ht="21.0" customHeight="true">
      <c r="A23" s="79" t="s">
        <v>101</v>
      </c>
      <c r="B23" s="79" t="s">
        <v>3053</v>
      </c>
      <c r="C23" s="79" t="s">
        <v>103</v>
      </c>
      <c r="D23" s="79" t="s">
        <v>3054</v>
      </c>
      <c r="E23" s="79" t="s">
        <v>105</v>
      </c>
      <c r="F23" s="79" t="s">
        <v>3054</v>
      </c>
      <c r="G23" s="79" t="s">
        <v>107</v>
      </c>
      <c r="H23" s="79" t="s">
        <v>3054</v>
      </c>
      <c r="I23" s="79" t="s">
        <v>109</v>
      </c>
      <c r="J23" s="79" t="s">
        <v>3055</v>
      </c>
      <c r="K23" s="79" t="s">
        <v>111</v>
      </c>
      <c r="L23" s="79" t="s">
        <v>3055</v>
      </c>
      <c r="M23" s="21" t="s">
        <v>149</v>
      </c>
    </row>
    <row r="24" ht="21.0" customHeight="true">
      <c r="A24" s="79" t="s">
        <v>113</v>
      </c>
      <c r="B24" s="79" t="s">
        <v>3055</v>
      </c>
      <c r="C24" s="79" t="s">
        <v>115</v>
      </c>
      <c r="D24" s="79" t="s">
        <v>3056</v>
      </c>
      <c r="E24" s="79" t="s">
        <v>117</v>
      </c>
      <c r="F24" s="79" t="s">
        <v>3056</v>
      </c>
      <c r="G24" s="79" t="s">
        <v>119</v>
      </c>
      <c r="H24" s="79" t="s">
        <v>3056</v>
      </c>
      <c r="I24" s="79" t="s">
        <v>121</v>
      </c>
      <c r="J24" s="79" t="s">
        <v>3057</v>
      </c>
      <c r="K24" s="79" t="s">
        <v>123</v>
      </c>
      <c r="L24" s="79" t="s">
        <v>3057</v>
      </c>
      <c r="M24" s="21" t="s">
        <v>149</v>
      </c>
    </row>
    <row r="25" ht="21.0" customHeight="true">
      <c r="A25" s="79" t="s">
        <v>125</v>
      </c>
      <c r="B25" s="79" t="s">
        <v>3057</v>
      </c>
      <c r="C25" s="79" t="s">
        <v>127</v>
      </c>
      <c r="D25" s="79" t="s">
        <v>3058</v>
      </c>
      <c r="E25" s="79" t="s">
        <v>129</v>
      </c>
      <c r="F25" s="79" t="s">
        <v>3058</v>
      </c>
      <c r="G25" s="79" t="s">
        <v>131</v>
      </c>
      <c r="H25" s="79" t="s">
        <v>3059</v>
      </c>
      <c r="I25" s="79" t="s">
        <v>133</v>
      </c>
      <c r="J25" s="79" t="s">
        <v>3060</v>
      </c>
      <c r="K25" s="79" t="s">
        <v>135</v>
      </c>
      <c r="L25" s="79" t="s">
        <v>3060</v>
      </c>
      <c r="M25" s="21" t="s">
        <v>149</v>
      </c>
    </row>
    <row r="26" ht="21.0" customHeight="true">
      <c r="A26" s="79" t="s">
        <v>137</v>
      </c>
      <c r="B26" s="79" t="s">
        <v>3060</v>
      </c>
      <c r="C26" s="79" t="s">
        <v>139</v>
      </c>
      <c r="D26" s="79" t="s">
        <v>3061</v>
      </c>
      <c r="E26" s="79" t="s">
        <v>141</v>
      </c>
      <c r="F26" s="79" t="s">
        <v>3061</v>
      </c>
      <c r="G26" s="79" t="s">
        <v>143</v>
      </c>
      <c r="H26" s="79" t="s">
        <v>3061</v>
      </c>
      <c r="I26" s="79" t="s">
        <v>145</v>
      </c>
      <c r="J26" s="79" t="s">
        <v>3062</v>
      </c>
      <c r="K26" s="79" t="s">
        <v>147</v>
      </c>
      <c r="L26" s="79" t="s">
        <v>3063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3046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3047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660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2833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3048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3047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660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2833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3048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3049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3064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2961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3019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526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3065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782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3066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3067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262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71</v>
      </c>
      <c r="F17" s="79" t="s">
        <v>71</v>
      </c>
      <c r="G17" s="79" t="s">
        <v>262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3068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3073</v>
      </c>
      <c r="C22" s="79" t="s">
        <v>80</v>
      </c>
      <c r="D22" s="79" t="s">
        <v>3074</v>
      </c>
      <c r="E22" s="79" t="s">
        <v>82</v>
      </c>
      <c r="F22" s="79" t="s">
        <v>3075</v>
      </c>
      <c r="G22" s="79" t="s">
        <v>84</v>
      </c>
      <c r="H22" s="79" t="s">
        <v>3076</v>
      </c>
      <c r="I22" s="79" t="s">
        <v>97</v>
      </c>
      <c r="J22" s="79" t="s">
        <v>608</v>
      </c>
      <c r="K22" s="79" t="s">
        <v>99</v>
      </c>
      <c r="L22" s="79" t="s">
        <v>608</v>
      </c>
      <c r="M22" s="21" t="s">
        <v>149</v>
      </c>
    </row>
    <row r="23" ht="21.0" customHeight="true">
      <c r="A23" s="79" t="s">
        <v>101</v>
      </c>
      <c r="B23" s="79" t="s">
        <v>3077</v>
      </c>
      <c r="C23" s="79" t="s">
        <v>103</v>
      </c>
      <c r="D23" s="79" t="s">
        <v>3078</v>
      </c>
      <c r="E23" s="79" t="s">
        <v>105</v>
      </c>
      <c r="F23" s="79" t="s">
        <v>3078</v>
      </c>
      <c r="G23" s="79" t="s">
        <v>107</v>
      </c>
      <c r="H23" s="79" t="s">
        <v>3079</v>
      </c>
      <c r="I23" s="79" t="s">
        <v>109</v>
      </c>
      <c r="J23" s="79" t="s">
        <v>3080</v>
      </c>
      <c r="K23" s="79" t="s">
        <v>111</v>
      </c>
      <c r="L23" s="79" t="s">
        <v>3081</v>
      </c>
      <c r="M23" s="21" t="s">
        <v>149</v>
      </c>
    </row>
    <row r="24" ht="21.0" customHeight="true">
      <c r="A24" s="79" t="s">
        <v>113</v>
      </c>
      <c r="B24" s="79" t="s">
        <v>3082</v>
      </c>
      <c r="C24" s="79" t="s">
        <v>115</v>
      </c>
      <c r="D24" s="79" t="s">
        <v>3083</v>
      </c>
      <c r="E24" s="79" t="s">
        <v>117</v>
      </c>
      <c r="F24" s="79" t="s">
        <v>3083</v>
      </c>
      <c r="G24" s="79" t="s">
        <v>119</v>
      </c>
      <c r="H24" s="79" t="s">
        <v>3084</v>
      </c>
      <c r="I24" s="79" t="s">
        <v>121</v>
      </c>
      <c r="J24" s="79" t="s">
        <v>3085</v>
      </c>
      <c r="K24" s="79" t="s">
        <v>123</v>
      </c>
      <c r="L24" s="79" t="s">
        <v>3085</v>
      </c>
      <c r="M24" s="21" t="s">
        <v>149</v>
      </c>
    </row>
    <row r="25" ht="21.0" customHeight="true">
      <c r="A25" s="79" t="s">
        <v>125</v>
      </c>
      <c r="B25" s="79" t="s">
        <v>3086</v>
      </c>
      <c r="C25" s="79" t="s">
        <v>127</v>
      </c>
      <c r="D25" s="79" t="s">
        <v>3087</v>
      </c>
      <c r="E25" s="79" t="s">
        <v>129</v>
      </c>
      <c r="F25" s="79" t="s">
        <v>3088</v>
      </c>
      <c r="G25" s="79" t="s">
        <v>131</v>
      </c>
      <c r="H25" s="79" t="s">
        <v>3089</v>
      </c>
      <c r="I25" s="79" t="s">
        <v>133</v>
      </c>
      <c r="J25" s="79" t="s">
        <v>3090</v>
      </c>
      <c r="K25" s="79" t="s">
        <v>135</v>
      </c>
      <c r="L25" s="79" t="s">
        <v>3090</v>
      </c>
      <c r="M25" s="21" t="s">
        <v>149</v>
      </c>
    </row>
    <row r="26" ht="21.0" customHeight="true">
      <c r="A26" s="79" t="s">
        <v>137</v>
      </c>
      <c r="B26" s="79" t="s">
        <v>3091</v>
      </c>
      <c r="C26" s="79" t="s">
        <v>139</v>
      </c>
      <c r="D26" s="79" t="s">
        <v>3092</v>
      </c>
      <c r="E26" s="79" t="s">
        <v>141</v>
      </c>
      <c r="F26" s="79" t="s">
        <v>3092</v>
      </c>
      <c r="G26" s="79" t="s">
        <v>143</v>
      </c>
      <c r="H26" s="79" t="s">
        <v>3093</v>
      </c>
      <c r="I26" s="79" t="s">
        <v>145</v>
      </c>
      <c r="J26" s="79" t="s">
        <v>3094</v>
      </c>
      <c r="K26" s="79" t="s">
        <v>147</v>
      </c>
      <c r="L26" s="79" t="s">
        <v>3095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3069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3070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2267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262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3071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3070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2267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262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3071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3072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3096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1040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1041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3097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370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265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3098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3099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1247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659</v>
      </c>
      <c r="F17" s="79" t="s">
        <v>1395</v>
      </c>
      <c r="G17" s="79" t="s">
        <v>869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3100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3104</v>
      </c>
      <c r="C22" s="79" t="s">
        <v>80</v>
      </c>
      <c r="D22" s="79" t="s">
        <v>3105</v>
      </c>
      <c r="E22" s="79" t="s">
        <v>82</v>
      </c>
      <c r="F22" s="79" t="s">
        <v>3106</v>
      </c>
      <c r="G22" s="79" t="s">
        <v>84</v>
      </c>
      <c r="H22" s="79" t="s">
        <v>3107</v>
      </c>
      <c r="I22" s="79" t="s">
        <v>97</v>
      </c>
      <c r="J22" s="79" t="s">
        <v>3108</v>
      </c>
      <c r="K22" s="79" t="s">
        <v>99</v>
      </c>
      <c r="L22" s="79" t="s">
        <v>3109</v>
      </c>
      <c r="M22" s="21" t="s">
        <v>149</v>
      </c>
    </row>
    <row r="23" ht="21.0" customHeight="true">
      <c r="A23" s="79" t="s">
        <v>101</v>
      </c>
      <c r="B23" s="79" t="s">
        <v>3110</v>
      </c>
      <c r="C23" s="79" t="s">
        <v>103</v>
      </c>
      <c r="D23" s="79" t="s">
        <v>3111</v>
      </c>
      <c r="E23" s="79" t="s">
        <v>105</v>
      </c>
      <c r="F23" s="79" t="s">
        <v>3112</v>
      </c>
      <c r="G23" s="79" t="s">
        <v>107</v>
      </c>
      <c r="H23" s="79" t="s">
        <v>3113</v>
      </c>
      <c r="I23" s="79" t="s">
        <v>109</v>
      </c>
      <c r="J23" s="79" t="s">
        <v>3114</v>
      </c>
      <c r="K23" s="79" t="s">
        <v>111</v>
      </c>
      <c r="L23" s="79" t="s">
        <v>3115</v>
      </c>
      <c r="M23" s="21" t="s">
        <v>149</v>
      </c>
    </row>
    <row r="24" ht="21.0" customHeight="true">
      <c r="A24" s="79" t="s">
        <v>113</v>
      </c>
      <c r="B24" s="79" t="s">
        <v>3116</v>
      </c>
      <c r="C24" s="79" t="s">
        <v>115</v>
      </c>
      <c r="D24" s="79" t="s">
        <v>3117</v>
      </c>
      <c r="E24" s="79" t="s">
        <v>117</v>
      </c>
      <c r="F24" s="79" t="s">
        <v>3118</v>
      </c>
      <c r="G24" s="79" t="s">
        <v>119</v>
      </c>
      <c r="H24" s="79" t="s">
        <v>3119</v>
      </c>
      <c r="I24" s="79" t="s">
        <v>121</v>
      </c>
      <c r="J24" s="79" t="s">
        <v>3120</v>
      </c>
      <c r="K24" s="79" t="s">
        <v>123</v>
      </c>
      <c r="L24" s="79" t="s">
        <v>3121</v>
      </c>
      <c r="M24" s="21" t="s">
        <v>149</v>
      </c>
    </row>
    <row r="25" ht="21.0" customHeight="true">
      <c r="A25" s="79" t="s">
        <v>125</v>
      </c>
      <c r="B25" s="79" t="s">
        <v>3122</v>
      </c>
      <c r="C25" s="79" t="s">
        <v>127</v>
      </c>
      <c r="D25" s="79" t="s">
        <v>3123</v>
      </c>
      <c r="E25" s="79" t="s">
        <v>129</v>
      </c>
      <c r="F25" s="79" t="s">
        <v>3124</v>
      </c>
      <c r="G25" s="79" t="s">
        <v>131</v>
      </c>
      <c r="H25" s="79" t="s">
        <v>3125</v>
      </c>
      <c r="I25" s="79" t="s">
        <v>133</v>
      </c>
      <c r="J25" s="79" t="s">
        <v>3126</v>
      </c>
      <c r="K25" s="79" t="s">
        <v>135</v>
      </c>
      <c r="L25" s="79" t="s">
        <v>3127</v>
      </c>
      <c r="M25" s="21" t="s">
        <v>149</v>
      </c>
    </row>
    <row r="26" ht="21.0" customHeight="true">
      <c r="A26" s="79" t="s">
        <v>137</v>
      </c>
      <c r="B26" s="79" t="s">
        <v>3128</v>
      </c>
      <c r="C26" s="79" t="s">
        <v>139</v>
      </c>
      <c r="D26" s="79" t="s">
        <v>3129</v>
      </c>
      <c r="E26" s="79" t="s">
        <v>141</v>
      </c>
      <c r="F26" s="79" t="s">
        <v>3130</v>
      </c>
      <c r="G26" s="79" t="s">
        <v>143</v>
      </c>
      <c r="H26" s="79" t="s">
        <v>426</v>
      </c>
      <c r="I26" s="79" t="s">
        <v>145</v>
      </c>
      <c r="J26" s="79" t="s">
        <v>3131</v>
      </c>
      <c r="K26" s="79" t="s">
        <v>147</v>
      </c>
      <c r="L26" s="79" t="s">
        <v>3132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200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3101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1243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1247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3102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3101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1243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1247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3102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3103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3133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187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1421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391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3134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1270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3135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3136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3137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3138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71</v>
      </c>
      <c r="E17" s="79" t="s">
        <v>262</v>
      </c>
      <c r="F17" s="79" t="s">
        <v>3143</v>
      </c>
      <c r="G17" s="79" t="s">
        <v>1243</v>
      </c>
      <c r="H17" s="79" t="s">
        <v>3144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3139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3145</v>
      </c>
      <c r="M21" s="21" t="s">
        <v>149</v>
      </c>
    </row>
    <row r="22" ht="21.0" customHeight="true">
      <c r="A22" s="79" t="s">
        <v>78</v>
      </c>
      <c r="B22" s="79" t="s">
        <v>3146</v>
      </c>
      <c r="C22" s="79" t="s">
        <v>80</v>
      </c>
      <c r="D22" s="79" t="s">
        <v>3147</v>
      </c>
      <c r="E22" s="79" t="s">
        <v>82</v>
      </c>
      <c r="F22" s="79" t="s">
        <v>3148</v>
      </c>
      <c r="G22" s="79" t="s">
        <v>84</v>
      </c>
      <c r="H22" s="79" t="s">
        <v>3148</v>
      </c>
      <c r="I22" s="79" t="s">
        <v>97</v>
      </c>
      <c r="J22" s="79" t="s">
        <v>3148</v>
      </c>
      <c r="K22" s="79" t="s">
        <v>99</v>
      </c>
      <c r="L22" s="79" t="s">
        <v>3149</v>
      </c>
      <c r="M22" s="21" t="s">
        <v>149</v>
      </c>
    </row>
    <row r="23" ht="21.0" customHeight="true">
      <c r="A23" s="79" t="s">
        <v>101</v>
      </c>
      <c r="B23" s="79" t="s">
        <v>3149</v>
      </c>
      <c r="C23" s="79" t="s">
        <v>103</v>
      </c>
      <c r="D23" s="79" t="s">
        <v>3149</v>
      </c>
      <c r="E23" s="79" t="s">
        <v>105</v>
      </c>
      <c r="F23" s="79" t="s">
        <v>3150</v>
      </c>
      <c r="G23" s="79" t="s">
        <v>107</v>
      </c>
      <c r="H23" s="79" t="s">
        <v>3150</v>
      </c>
      <c r="I23" s="79" t="s">
        <v>109</v>
      </c>
      <c r="J23" s="79" t="s">
        <v>3150</v>
      </c>
      <c r="K23" s="79" t="s">
        <v>111</v>
      </c>
      <c r="L23" s="79" t="s">
        <v>3151</v>
      </c>
      <c r="M23" s="21" t="s">
        <v>149</v>
      </c>
    </row>
    <row r="24" ht="21.0" customHeight="true">
      <c r="A24" s="79" t="s">
        <v>113</v>
      </c>
      <c r="B24" s="79" t="s">
        <v>3151</v>
      </c>
      <c r="C24" s="79" t="s">
        <v>115</v>
      </c>
      <c r="D24" s="79" t="s">
        <v>3151</v>
      </c>
      <c r="E24" s="79" t="s">
        <v>117</v>
      </c>
      <c r="F24" s="79" t="s">
        <v>3152</v>
      </c>
      <c r="G24" s="79" t="s">
        <v>119</v>
      </c>
      <c r="H24" s="79" t="s">
        <v>3152</v>
      </c>
      <c r="I24" s="79" t="s">
        <v>121</v>
      </c>
      <c r="J24" s="79" t="s">
        <v>3152</v>
      </c>
      <c r="K24" s="79" t="s">
        <v>123</v>
      </c>
      <c r="L24" s="79" t="s">
        <v>3153</v>
      </c>
      <c r="M24" s="21" t="s">
        <v>149</v>
      </c>
    </row>
    <row r="25" ht="21.0" customHeight="true">
      <c r="A25" s="79" t="s">
        <v>125</v>
      </c>
      <c r="B25" s="79" t="s">
        <v>3153</v>
      </c>
      <c r="C25" s="79" t="s">
        <v>127</v>
      </c>
      <c r="D25" s="79" t="s">
        <v>3153</v>
      </c>
      <c r="E25" s="79" t="s">
        <v>129</v>
      </c>
      <c r="F25" s="79" t="s">
        <v>3154</v>
      </c>
      <c r="G25" s="79" t="s">
        <v>131</v>
      </c>
      <c r="H25" s="79" t="s">
        <v>71</v>
      </c>
      <c r="I25" s="79" t="s">
        <v>133</v>
      </c>
      <c r="J25" s="79" t="s">
        <v>71</v>
      </c>
      <c r="K25" s="79" t="s">
        <v>135</v>
      </c>
      <c r="L25" s="79" t="s">
        <v>71</v>
      </c>
      <c r="M25" s="21" t="s">
        <v>149</v>
      </c>
    </row>
    <row r="26" ht="21.0" customHeight="true">
      <c r="A26" s="79" t="s">
        <v>137</v>
      </c>
      <c r="B26" s="79" t="s">
        <v>71</v>
      </c>
      <c r="C26" s="79" t="s">
        <v>139</v>
      </c>
      <c r="D26" s="79" t="s">
        <v>71</v>
      </c>
      <c r="E26" s="79" t="s">
        <v>141</v>
      </c>
      <c r="F26" s="79" t="s">
        <v>71</v>
      </c>
      <c r="G26" s="79" t="s">
        <v>143</v>
      </c>
      <c r="H26" s="79" t="s">
        <v>71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2141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3140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2294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3138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3141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3140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2294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3138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3141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3142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149</v>
      </c>
      <c r="C1" s="2" t="s">
        <v>149</v>
      </c>
      <c r="D1" s="3" t="s">
        <v>149</v>
      </c>
      <c r="E1" s="3" t="s">
        <v>149</v>
      </c>
      <c r="F1" s="3" t="s">
        <v>149</v>
      </c>
      <c r="G1" s="3" t="s">
        <v>149</v>
      </c>
      <c r="H1" s="3" t="s">
        <v>149</v>
      </c>
      <c r="I1" s="3" t="s">
        <v>149</v>
      </c>
      <c r="J1" s="3" t="s">
        <v>149</v>
      </c>
      <c r="K1" s="3" t="s">
        <v>149</v>
      </c>
      <c r="L1" s="3" t="s">
        <v>149</v>
      </c>
      <c r="M1" s="3" t="s">
        <v>149</v>
      </c>
    </row>
    <row r="2" ht="21.0" customHeight="true">
      <c r="A2" s="4" t="s">
        <v>34</v>
      </c>
      <c r="B2" s="4" t="s">
        <v>149</v>
      </c>
      <c r="C2" s="4" t="s">
        <v>149</v>
      </c>
      <c r="D2" s="79" t="s">
        <v>3155</v>
      </c>
      <c r="E2" s="5" t="s">
        <v>149</v>
      </c>
      <c r="F2" s="5" t="s">
        <v>149</v>
      </c>
      <c r="G2" s="5" t="s">
        <v>149</v>
      </c>
      <c r="H2" s="5" t="s">
        <v>149</v>
      </c>
      <c r="I2" s="5" t="s">
        <v>149</v>
      </c>
      <c r="J2" s="5" t="s">
        <v>149</v>
      </c>
      <c r="K2" s="5" t="s">
        <v>149</v>
      </c>
      <c r="L2" s="5" t="s">
        <v>149</v>
      </c>
      <c r="M2" s="5" t="s">
        <v>149</v>
      </c>
    </row>
    <row r="3" ht="21.0" customHeight="true">
      <c r="A3" s="6" t="s">
        <v>35</v>
      </c>
      <c r="B3" s="7" t="s">
        <v>149</v>
      </c>
      <c r="C3" s="8" t="s">
        <v>149</v>
      </c>
      <c r="D3" s="79" t="s">
        <v>151</v>
      </c>
      <c r="E3" s="9" t="s">
        <v>149</v>
      </c>
      <c r="F3" s="9" t="s">
        <v>149</v>
      </c>
      <c r="G3" s="9" t="s">
        <v>149</v>
      </c>
      <c r="H3" s="9" t="s">
        <v>149</v>
      </c>
      <c r="I3" s="9" t="s">
        <v>149</v>
      </c>
      <c r="J3" s="9" t="s">
        <v>149</v>
      </c>
      <c r="K3" s="9" t="s">
        <v>149</v>
      </c>
      <c r="L3" s="9" t="s">
        <v>149</v>
      </c>
      <c r="M3" s="9" t="s">
        <v>149</v>
      </c>
    </row>
    <row r="4" ht="21.0" customHeight="true">
      <c r="A4" s="6" t="s">
        <v>36</v>
      </c>
      <c r="B4" s="7" t="s">
        <v>149</v>
      </c>
      <c r="C4" s="8" t="s">
        <v>149</v>
      </c>
      <c r="D4" s="79" t="s">
        <v>152</v>
      </c>
      <c r="E4" s="9" t="s">
        <v>149</v>
      </c>
      <c r="F4" s="9" t="s">
        <v>149</v>
      </c>
      <c r="G4" s="9" t="s">
        <v>149</v>
      </c>
      <c r="H4" s="9" t="s">
        <v>149</v>
      </c>
      <c r="I4" s="9" t="s">
        <v>149</v>
      </c>
      <c r="J4" s="9" t="s">
        <v>149</v>
      </c>
      <c r="K4" s="9" t="s">
        <v>149</v>
      </c>
      <c r="L4" s="9" t="s">
        <v>149</v>
      </c>
      <c r="M4" s="9" t="s">
        <v>149</v>
      </c>
    </row>
    <row r="5" ht="21.0" customHeight="true">
      <c r="A5" s="6" t="s">
        <v>37</v>
      </c>
      <c r="B5" s="7" t="s">
        <v>149</v>
      </c>
      <c r="C5" s="8" t="s">
        <v>149</v>
      </c>
      <c r="D5" s="79" t="s">
        <v>3156</v>
      </c>
      <c r="E5" s="10" t="s">
        <v>149</v>
      </c>
      <c r="F5" s="10" t="s">
        <v>149</v>
      </c>
      <c r="G5" s="10" t="s">
        <v>149</v>
      </c>
      <c r="H5" s="10" t="s">
        <v>149</v>
      </c>
      <c r="I5" s="10" t="s">
        <v>149</v>
      </c>
      <c r="J5" s="10" t="s">
        <v>149</v>
      </c>
      <c r="K5" s="10" t="s">
        <v>149</v>
      </c>
      <c r="L5" s="10" t="s">
        <v>149</v>
      </c>
      <c r="M5" s="10" t="s">
        <v>149</v>
      </c>
    </row>
    <row r="6" ht="21.0" customHeight="true">
      <c r="A6" s="11" t="s">
        <v>38</v>
      </c>
      <c r="B6" s="12" t="s">
        <v>149</v>
      </c>
      <c r="C6" s="13" t="s">
        <v>149</v>
      </c>
      <c r="D6" s="79" t="s">
        <v>71</v>
      </c>
      <c r="E6" s="14" t="s">
        <v>149</v>
      </c>
      <c r="F6" s="14" t="s">
        <v>149</v>
      </c>
      <c r="G6" s="14" t="s">
        <v>149</v>
      </c>
      <c r="H6" s="14" t="s">
        <v>149</v>
      </c>
      <c r="I6" s="14" t="s">
        <v>149</v>
      </c>
      <c r="J6" s="14" t="s">
        <v>149</v>
      </c>
      <c r="K6" s="14" t="s">
        <v>149</v>
      </c>
      <c r="L6" s="14" t="s">
        <v>149</v>
      </c>
      <c r="M6" s="14" t="s">
        <v>149</v>
      </c>
    </row>
    <row r="7" ht="21.0" customHeight="true">
      <c r="A7" s="15" t="s">
        <v>39</v>
      </c>
      <c r="B7" s="16" t="s">
        <v>149</v>
      </c>
      <c r="C7" s="17" t="s">
        <v>149</v>
      </c>
      <c r="D7" s="79" t="s">
        <v>3157</v>
      </c>
      <c r="E7" s="18" t="s">
        <v>149</v>
      </c>
      <c r="F7" s="18" t="s">
        <v>149</v>
      </c>
      <c r="G7" s="18" t="s">
        <v>149</v>
      </c>
      <c r="H7" s="18" t="s">
        <v>149</v>
      </c>
      <c r="I7" s="18" t="s">
        <v>149</v>
      </c>
      <c r="J7" s="18" t="s">
        <v>149</v>
      </c>
      <c r="K7" s="18" t="s">
        <v>149</v>
      </c>
      <c r="L7" s="18" t="s">
        <v>149</v>
      </c>
      <c r="M7" s="18" t="s">
        <v>149</v>
      </c>
    </row>
    <row r="8" ht="21.0" customHeight="true">
      <c r="A8" s="15" t="s">
        <v>40</v>
      </c>
      <c r="B8" s="16" t="s">
        <v>149</v>
      </c>
      <c r="C8" s="17" t="s">
        <v>149</v>
      </c>
      <c r="D8" s="79" t="s">
        <v>2503</v>
      </c>
      <c r="E8" s="5" t="s">
        <v>149</v>
      </c>
      <c r="F8" s="5" t="s">
        <v>149</v>
      </c>
      <c r="G8" s="5" t="s">
        <v>149</v>
      </c>
      <c r="H8" s="5" t="s">
        <v>149</v>
      </c>
      <c r="I8" s="5" t="s">
        <v>149</v>
      </c>
      <c r="J8" s="5" t="s">
        <v>149</v>
      </c>
      <c r="K8" s="5" t="s">
        <v>149</v>
      </c>
      <c r="L8" s="5" t="s">
        <v>149</v>
      </c>
      <c r="M8" s="5" t="s">
        <v>149</v>
      </c>
    </row>
    <row r="9" ht="21.0" customHeight="true">
      <c r="A9" s="15" t="s">
        <v>41</v>
      </c>
      <c r="B9" s="16" t="s">
        <v>149</v>
      </c>
      <c r="C9" s="17" t="s">
        <v>149</v>
      </c>
      <c r="D9" s="79" t="s">
        <v>3158</v>
      </c>
      <c r="E9" s="19" t="s">
        <v>149</v>
      </c>
      <c r="F9" s="19" t="s">
        <v>149</v>
      </c>
      <c r="G9" s="19" t="s">
        <v>149</v>
      </c>
      <c r="H9" s="19" t="s">
        <v>149</v>
      </c>
      <c r="I9" s="19" t="s">
        <v>149</v>
      </c>
      <c r="J9" s="19" t="s">
        <v>149</v>
      </c>
      <c r="K9" s="19" t="s">
        <v>149</v>
      </c>
      <c r="L9" s="19" t="s">
        <v>149</v>
      </c>
      <c r="M9" s="19" t="s">
        <v>149</v>
      </c>
    </row>
    <row r="10" ht="21.0" customHeight="true">
      <c r="A10" s="20" t="s">
        <v>42</v>
      </c>
      <c r="B10" s="20" t="s">
        <v>149</v>
      </c>
      <c r="C10" s="20" t="s">
        <v>149</v>
      </c>
      <c r="D10" s="79" t="s">
        <v>157</v>
      </c>
      <c r="E10" s="19" t="s">
        <v>149</v>
      </c>
      <c r="F10" s="19" t="s">
        <v>149</v>
      </c>
      <c r="G10" s="19" t="s">
        <v>149</v>
      </c>
      <c r="H10" s="19" t="s">
        <v>149</v>
      </c>
      <c r="I10" s="19" t="s">
        <v>149</v>
      </c>
      <c r="J10" s="19" t="s">
        <v>149</v>
      </c>
      <c r="K10" s="19" t="s">
        <v>149</v>
      </c>
      <c r="L10" s="19" t="s">
        <v>149</v>
      </c>
      <c r="M10" s="19" t="s">
        <v>149</v>
      </c>
    </row>
    <row r="11" ht="21.0" customHeight="true">
      <c r="A11" s="4" t="s">
        <v>13</v>
      </c>
      <c r="B11" s="4" t="s">
        <v>149</v>
      </c>
      <c r="C11" s="4" t="s">
        <v>149</v>
      </c>
      <c r="D11" s="79" t="s">
        <v>3159</v>
      </c>
      <c r="E11" s="21" t="s">
        <v>149</v>
      </c>
      <c r="F11" s="21" t="s">
        <v>149</v>
      </c>
      <c r="G11" s="21" t="s">
        <v>149</v>
      </c>
      <c r="H11" s="21" t="s">
        <v>149</v>
      </c>
      <c r="I11" s="21" t="s">
        <v>149</v>
      </c>
      <c r="J11" s="21" t="s">
        <v>149</v>
      </c>
      <c r="K11" s="21" t="s">
        <v>149</v>
      </c>
      <c r="L11" s="21" t="s">
        <v>149</v>
      </c>
      <c r="M11" s="21" t="s">
        <v>149</v>
      </c>
    </row>
    <row r="12" ht="21.0" customHeight="true">
      <c r="A12" s="22" t="s">
        <v>43</v>
      </c>
      <c r="B12" s="23" t="s">
        <v>149</v>
      </c>
      <c r="C12" s="24" t="s">
        <v>149</v>
      </c>
      <c r="D12" s="79" t="s">
        <v>3160</v>
      </c>
      <c r="E12" s="21" t="s">
        <v>149</v>
      </c>
      <c r="F12" s="21" t="s">
        <v>149</v>
      </c>
      <c r="G12" s="21" t="s">
        <v>149</v>
      </c>
      <c r="H12" s="21" t="s">
        <v>149</v>
      </c>
      <c r="I12" s="21" t="s">
        <v>149</v>
      </c>
      <c r="J12" s="21" t="s">
        <v>149</v>
      </c>
      <c r="K12" s="21" t="s">
        <v>149</v>
      </c>
      <c r="L12" s="21" t="s">
        <v>149</v>
      </c>
      <c r="M12" s="21" t="s">
        <v>149</v>
      </c>
    </row>
    <row r="13" ht="21.0" customHeight="true">
      <c r="A13" s="25" t="s">
        <v>15</v>
      </c>
      <c r="B13" s="25" t="s">
        <v>149</v>
      </c>
      <c r="C13" s="25" t="s">
        <v>149</v>
      </c>
      <c r="D13" s="79" t="s">
        <v>3161</v>
      </c>
      <c r="E13" s="21" t="s">
        <v>149</v>
      </c>
      <c r="F13" s="21" t="s">
        <v>149</v>
      </c>
      <c r="G13" s="21" t="s">
        <v>149</v>
      </c>
      <c r="H13" s="21" t="s">
        <v>149</v>
      </c>
      <c r="I13" s="21" t="s">
        <v>149</v>
      </c>
      <c r="J13" s="21" t="s">
        <v>149</v>
      </c>
      <c r="K13" s="21" t="s">
        <v>149</v>
      </c>
      <c r="L13" s="21" t="s">
        <v>149</v>
      </c>
      <c r="M13" s="21" t="s">
        <v>149</v>
      </c>
    </row>
    <row r="14" ht="21.0" customHeight="true">
      <c r="A14" s="25" t="s">
        <v>16</v>
      </c>
      <c r="B14" s="25" t="s">
        <v>149</v>
      </c>
      <c r="C14" s="25" t="s">
        <v>149</v>
      </c>
      <c r="D14" s="79" t="s">
        <v>71</v>
      </c>
      <c r="E14" s="21" t="s">
        <v>149</v>
      </c>
      <c r="F14" s="21" t="s">
        <v>149</v>
      </c>
      <c r="G14" s="21" t="s">
        <v>149</v>
      </c>
      <c r="H14" s="21" t="s">
        <v>149</v>
      </c>
      <c r="I14" s="21" t="s">
        <v>149</v>
      </c>
      <c r="J14" s="21" t="s">
        <v>149</v>
      </c>
      <c r="K14" s="21" t="s">
        <v>149</v>
      </c>
      <c r="L14" s="21" t="s">
        <v>149</v>
      </c>
      <c r="M14" s="21" t="s">
        <v>149</v>
      </c>
    </row>
    <row r="15" ht="21.0" customHeight="true">
      <c r="A15" s="22" t="s">
        <v>17</v>
      </c>
      <c r="B15" s="23" t="s">
        <v>149</v>
      </c>
      <c r="C15" s="23" t="s">
        <v>149</v>
      </c>
      <c r="D15" s="23" t="s">
        <v>149</v>
      </c>
      <c r="E15" s="23" t="s">
        <v>149</v>
      </c>
      <c r="F15" s="23" t="s">
        <v>149</v>
      </c>
      <c r="G15" s="23" t="s">
        <v>149</v>
      </c>
      <c r="H15" s="23" t="s">
        <v>149</v>
      </c>
      <c r="I15" s="23" t="s">
        <v>149</v>
      </c>
      <c r="J15" s="23" t="s">
        <v>149</v>
      </c>
      <c r="K15" s="23" t="s">
        <v>149</v>
      </c>
      <c r="L15" s="23" t="s">
        <v>149</v>
      </c>
      <c r="M15" s="24" t="s">
        <v>149</v>
      </c>
    </row>
    <row r="16" ht="21.0" customHeight="true">
      <c r="A16" s="26" t="s">
        <v>149</v>
      </c>
      <c r="B16" s="27" t="s">
        <v>149</v>
      </c>
      <c r="C16" s="28" t="s">
        <v>149</v>
      </c>
      <c r="D16" s="79" t="s">
        <v>69</v>
      </c>
      <c r="E16" s="79" t="s">
        <v>72</v>
      </c>
      <c r="F16" s="79" t="s">
        <v>74</v>
      </c>
      <c r="G16" s="79" t="s">
        <v>76</v>
      </c>
      <c r="H16" s="79" t="s">
        <v>78</v>
      </c>
      <c r="I16" s="79" t="s">
        <v>80</v>
      </c>
      <c r="J16" s="79" t="s">
        <v>82</v>
      </c>
      <c r="K16" s="79" t="s">
        <v>84</v>
      </c>
      <c r="L16" s="79" t="s">
        <v>86</v>
      </c>
      <c r="M16" s="5" t="s">
        <v>149</v>
      </c>
    </row>
    <row r="17" ht="21.0" customHeight="true">
      <c r="A17" s="22" t="s">
        <v>44</v>
      </c>
      <c r="B17" s="23" t="s">
        <v>149</v>
      </c>
      <c r="C17" s="24" t="s">
        <v>149</v>
      </c>
      <c r="D17" s="79" t="s">
        <v>3165</v>
      </c>
      <c r="E17" s="79" t="s">
        <v>3166</v>
      </c>
      <c r="F17" s="79" t="s">
        <v>1687</v>
      </c>
      <c r="G17" s="79" t="s">
        <v>3167</v>
      </c>
      <c r="H17" s="79" t="s">
        <v>71</v>
      </c>
      <c r="I17" s="79" t="s">
        <v>71</v>
      </c>
      <c r="J17" s="79" t="s">
        <v>71</v>
      </c>
      <c r="K17" s="79" t="s">
        <v>71</v>
      </c>
      <c r="L17" s="79" t="s">
        <v>71</v>
      </c>
      <c r="M17" s="21" t="s">
        <v>149</v>
      </c>
    </row>
    <row r="18" ht="21.0" customHeight="true">
      <c r="A18" s="22" t="s">
        <v>45</v>
      </c>
      <c r="B18" s="23" t="s">
        <v>149</v>
      </c>
      <c r="C18" s="24" t="s">
        <v>149</v>
      </c>
      <c r="D18" s="79" t="s">
        <v>71</v>
      </c>
      <c r="E18" s="79" t="s">
        <v>71</v>
      </c>
      <c r="F18" s="79" t="s">
        <v>71</v>
      </c>
      <c r="G18" s="79" t="s">
        <v>71</v>
      </c>
      <c r="H18" s="79" t="s">
        <v>71</v>
      </c>
      <c r="I18" s="79" t="s">
        <v>71</v>
      </c>
      <c r="J18" s="79" t="s">
        <v>71</v>
      </c>
      <c r="K18" s="79" t="s">
        <v>71</v>
      </c>
      <c r="L18" s="79" t="s">
        <v>71</v>
      </c>
      <c r="M18" s="21" t="s">
        <v>149</v>
      </c>
    </row>
    <row r="19" ht="21.0" customHeight="true">
      <c r="A19" s="25" t="s">
        <v>18</v>
      </c>
      <c r="B19" s="25" t="s">
        <v>149</v>
      </c>
      <c r="C19" s="25" t="s">
        <v>149</v>
      </c>
      <c r="D19" s="79" t="s">
        <v>3162</v>
      </c>
      <c r="E19" s="21" t="s">
        <v>149</v>
      </c>
      <c r="F19" s="21" t="s">
        <v>149</v>
      </c>
      <c r="G19" s="21" t="s">
        <v>149</v>
      </c>
      <c r="H19" s="21" t="s">
        <v>149</v>
      </c>
      <c r="I19" s="21" t="s">
        <v>149</v>
      </c>
      <c r="J19" s="21" t="s">
        <v>149</v>
      </c>
      <c r="K19" s="21" t="s">
        <v>149</v>
      </c>
      <c r="L19" s="21" t="s">
        <v>149</v>
      </c>
      <c r="M19" s="21" t="s">
        <v>149</v>
      </c>
    </row>
    <row r="20" ht="21.0" customHeight="true">
      <c r="A20" s="22" t="s">
        <v>19</v>
      </c>
      <c r="B20" s="23" t="s">
        <v>149</v>
      </c>
      <c r="C20" s="23" t="s">
        <v>149</v>
      </c>
      <c r="D20" s="23" t="s">
        <v>149</v>
      </c>
      <c r="E20" s="23" t="s">
        <v>149</v>
      </c>
      <c r="F20" s="23" t="s">
        <v>149</v>
      </c>
      <c r="G20" s="23" t="s">
        <v>149</v>
      </c>
      <c r="H20" s="23" t="s">
        <v>149</v>
      </c>
      <c r="I20" s="23" t="s">
        <v>149</v>
      </c>
      <c r="J20" s="23" t="s">
        <v>149</v>
      </c>
      <c r="K20" s="23" t="s">
        <v>149</v>
      </c>
      <c r="L20" s="23" t="s">
        <v>149</v>
      </c>
      <c r="M20" s="24" t="s">
        <v>149</v>
      </c>
    </row>
    <row r="21" ht="21.0" customHeight="true">
      <c r="A21" s="79" t="s">
        <v>87</v>
      </c>
      <c r="B21" s="79" t="s">
        <v>71</v>
      </c>
      <c r="C21" s="79" t="s">
        <v>88</v>
      </c>
      <c r="D21" s="79" t="s">
        <v>71</v>
      </c>
      <c r="E21" s="79" t="s">
        <v>89</v>
      </c>
      <c r="F21" s="79" t="s">
        <v>71</v>
      </c>
      <c r="G21" s="79" t="s">
        <v>72</v>
      </c>
      <c r="H21" s="79" t="s">
        <v>71</v>
      </c>
      <c r="I21" s="79" t="s">
        <v>74</v>
      </c>
      <c r="J21" s="79" t="s">
        <v>71</v>
      </c>
      <c r="K21" s="79" t="s">
        <v>76</v>
      </c>
      <c r="L21" s="79" t="s">
        <v>71</v>
      </c>
      <c r="M21" s="21" t="s">
        <v>149</v>
      </c>
    </row>
    <row r="22" ht="21.0" customHeight="true">
      <c r="A22" s="79" t="s">
        <v>78</v>
      </c>
      <c r="B22" s="79" t="s">
        <v>71</v>
      </c>
      <c r="C22" s="79" t="s">
        <v>80</v>
      </c>
      <c r="D22" s="79" t="s">
        <v>71</v>
      </c>
      <c r="E22" s="79" t="s">
        <v>82</v>
      </c>
      <c r="F22" s="79" t="s">
        <v>3168</v>
      </c>
      <c r="G22" s="79" t="s">
        <v>84</v>
      </c>
      <c r="H22" s="79" t="s">
        <v>3169</v>
      </c>
      <c r="I22" s="79" t="s">
        <v>97</v>
      </c>
      <c r="J22" s="79" t="s">
        <v>3170</v>
      </c>
      <c r="K22" s="79" t="s">
        <v>99</v>
      </c>
      <c r="L22" s="79" t="s">
        <v>3171</v>
      </c>
      <c r="M22" s="21" t="s">
        <v>149</v>
      </c>
    </row>
    <row r="23" ht="21.0" customHeight="true">
      <c r="A23" s="79" t="s">
        <v>101</v>
      </c>
      <c r="B23" s="79" t="s">
        <v>3172</v>
      </c>
      <c r="C23" s="79" t="s">
        <v>103</v>
      </c>
      <c r="D23" s="79" t="s">
        <v>3173</v>
      </c>
      <c r="E23" s="79" t="s">
        <v>105</v>
      </c>
      <c r="F23" s="79" t="s">
        <v>3174</v>
      </c>
      <c r="G23" s="79" t="s">
        <v>107</v>
      </c>
      <c r="H23" s="79" t="s">
        <v>3175</v>
      </c>
      <c r="I23" s="79" t="s">
        <v>109</v>
      </c>
      <c r="J23" s="79" t="s">
        <v>3176</v>
      </c>
      <c r="K23" s="79" t="s">
        <v>111</v>
      </c>
      <c r="L23" s="79" t="s">
        <v>3177</v>
      </c>
      <c r="M23" s="21" t="s">
        <v>149</v>
      </c>
    </row>
    <row r="24" ht="21.0" customHeight="true">
      <c r="A24" s="79" t="s">
        <v>113</v>
      </c>
      <c r="B24" s="79" t="s">
        <v>3178</v>
      </c>
      <c r="C24" s="79" t="s">
        <v>115</v>
      </c>
      <c r="D24" s="79" t="s">
        <v>3179</v>
      </c>
      <c r="E24" s="79" t="s">
        <v>117</v>
      </c>
      <c r="F24" s="79" t="s">
        <v>3180</v>
      </c>
      <c r="G24" s="79" t="s">
        <v>119</v>
      </c>
      <c r="H24" s="79" t="s">
        <v>3181</v>
      </c>
      <c r="I24" s="79" t="s">
        <v>121</v>
      </c>
      <c r="J24" s="79" t="s">
        <v>3182</v>
      </c>
      <c r="K24" s="79" t="s">
        <v>123</v>
      </c>
      <c r="L24" s="79" t="s">
        <v>3183</v>
      </c>
      <c r="M24" s="21" t="s">
        <v>149</v>
      </c>
    </row>
    <row r="25" ht="21.0" customHeight="true">
      <c r="A25" s="79" t="s">
        <v>125</v>
      </c>
      <c r="B25" s="79" t="s">
        <v>3184</v>
      </c>
      <c r="C25" s="79" t="s">
        <v>127</v>
      </c>
      <c r="D25" s="79" t="s">
        <v>3185</v>
      </c>
      <c r="E25" s="79" t="s">
        <v>129</v>
      </c>
      <c r="F25" s="79" t="s">
        <v>3186</v>
      </c>
      <c r="G25" s="79" t="s">
        <v>131</v>
      </c>
      <c r="H25" s="79" t="s">
        <v>3187</v>
      </c>
      <c r="I25" s="79" t="s">
        <v>133</v>
      </c>
      <c r="J25" s="79" t="s">
        <v>3188</v>
      </c>
      <c r="K25" s="79" t="s">
        <v>135</v>
      </c>
      <c r="L25" s="79" t="s">
        <v>3189</v>
      </c>
      <c r="M25" s="21" t="s">
        <v>149</v>
      </c>
    </row>
    <row r="26" ht="21.0" customHeight="true">
      <c r="A26" s="79" t="s">
        <v>137</v>
      </c>
      <c r="B26" s="79" t="s">
        <v>3190</v>
      </c>
      <c r="C26" s="79" t="s">
        <v>139</v>
      </c>
      <c r="D26" s="79" t="s">
        <v>3191</v>
      </c>
      <c r="E26" s="79" t="s">
        <v>141</v>
      </c>
      <c r="F26" s="79" t="s">
        <v>3192</v>
      </c>
      <c r="G26" s="79" t="s">
        <v>143</v>
      </c>
      <c r="H26" s="79" t="s">
        <v>3193</v>
      </c>
      <c r="I26" s="79" t="s">
        <v>145</v>
      </c>
      <c r="J26" s="79" t="s">
        <v>71</v>
      </c>
      <c r="K26" s="79" t="s">
        <v>147</v>
      </c>
      <c r="L26" s="79" t="s">
        <v>71</v>
      </c>
      <c r="M26" s="21" t="s">
        <v>149</v>
      </c>
    </row>
    <row r="27" ht="21.0" customHeight="true">
      <c r="A27" s="30" t="s">
        <v>149</v>
      </c>
      <c r="B27" s="31" t="s">
        <v>149</v>
      </c>
      <c r="C27" s="31" t="s">
        <v>149</v>
      </c>
      <c r="D27" s="31" t="s">
        <v>149</v>
      </c>
      <c r="E27" s="31" t="s">
        <v>149</v>
      </c>
      <c r="F27" s="25" t="s">
        <v>20</v>
      </c>
      <c r="G27" s="25" t="s">
        <v>149</v>
      </c>
      <c r="H27" s="25" t="s">
        <v>149</v>
      </c>
      <c r="I27" s="25" t="s">
        <v>149</v>
      </c>
      <c r="J27" s="25" t="s">
        <v>149</v>
      </c>
      <c r="K27" s="79" t="s">
        <v>3143</v>
      </c>
      <c r="L27" s="33" t="s">
        <v>149</v>
      </c>
      <c r="M27" s="33" t="s">
        <v>149</v>
      </c>
    </row>
    <row r="28" ht="21.0" customHeight="true">
      <c r="A28" s="25" t="s">
        <v>21</v>
      </c>
      <c r="B28" s="25" t="s">
        <v>149</v>
      </c>
      <c r="C28" s="25" t="s">
        <v>149</v>
      </c>
      <c r="D28" s="79" t="s">
        <v>3163</v>
      </c>
      <c r="E28" s="21" t="s">
        <v>149</v>
      </c>
      <c r="F28" s="25" t="s">
        <v>22</v>
      </c>
      <c r="G28" s="25" t="s">
        <v>149</v>
      </c>
      <c r="H28" s="25" t="s">
        <v>149</v>
      </c>
      <c r="I28" s="25" t="s">
        <v>149</v>
      </c>
      <c r="J28" s="25" t="s">
        <v>149</v>
      </c>
      <c r="K28" s="79" t="s">
        <v>628</v>
      </c>
      <c r="L28" s="33" t="s">
        <v>149</v>
      </c>
      <c r="M28" s="33" t="s">
        <v>149</v>
      </c>
    </row>
    <row r="29" ht="21.0" customHeight="true">
      <c r="A29" s="25" t="s">
        <v>23</v>
      </c>
      <c r="B29" s="25" t="s">
        <v>149</v>
      </c>
      <c r="C29" s="25" t="s">
        <v>149</v>
      </c>
      <c r="D29" s="79" t="s">
        <v>3161</v>
      </c>
      <c r="E29" s="21" t="s">
        <v>149</v>
      </c>
      <c r="F29" s="25" t="s">
        <v>24</v>
      </c>
      <c r="G29" s="25" t="s">
        <v>149</v>
      </c>
      <c r="H29" s="25" t="s">
        <v>149</v>
      </c>
      <c r="I29" s="25" t="s">
        <v>149</v>
      </c>
      <c r="J29" s="25" t="s">
        <v>149</v>
      </c>
      <c r="K29" s="79" t="s">
        <v>536</v>
      </c>
      <c r="L29" s="33" t="s">
        <v>149</v>
      </c>
      <c r="M29" s="33" t="s">
        <v>149</v>
      </c>
    </row>
    <row r="30" ht="21.0" customHeight="true">
      <c r="A30" s="25" t="s">
        <v>25</v>
      </c>
      <c r="B30" s="25" t="s">
        <v>149</v>
      </c>
      <c r="C30" s="25" t="s">
        <v>149</v>
      </c>
      <c r="D30" s="79" t="s">
        <v>3163</v>
      </c>
      <c r="E30" s="21" t="s">
        <v>149</v>
      </c>
      <c r="F30" s="25" t="s">
        <v>26</v>
      </c>
      <c r="G30" s="25" t="s">
        <v>149</v>
      </c>
      <c r="H30" s="25" t="s">
        <v>149</v>
      </c>
      <c r="I30" s="25" t="s">
        <v>149</v>
      </c>
      <c r="J30" s="25" t="s">
        <v>149</v>
      </c>
      <c r="K30" s="79" t="s">
        <v>628</v>
      </c>
      <c r="L30" s="33" t="s">
        <v>149</v>
      </c>
      <c r="M30" s="33" t="s">
        <v>149</v>
      </c>
    </row>
    <row r="31" ht="21.0" customHeight="true">
      <c r="A31" s="25" t="s">
        <v>27</v>
      </c>
      <c r="B31" s="25" t="s">
        <v>149</v>
      </c>
      <c r="C31" s="25" t="s">
        <v>149</v>
      </c>
      <c r="D31" s="79" t="s">
        <v>3161</v>
      </c>
      <c r="E31" s="21" t="s">
        <v>149</v>
      </c>
      <c r="F31" s="25" t="s">
        <v>28</v>
      </c>
      <c r="G31" s="25" t="s">
        <v>149</v>
      </c>
      <c r="H31" s="25" t="s">
        <v>149</v>
      </c>
      <c r="I31" s="25" t="s">
        <v>149</v>
      </c>
      <c r="J31" s="25" t="s">
        <v>149</v>
      </c>
      <c r="K31" s="79" t="s">
        <v>536</v>
      </c>
      <c r="L31" s="33" t="s">
        <v>149</v>
      </c>
      <c r="M31" s="33" t="s">
        <v>149</v>
      </c>
    </row>
    <row r="32" ht="21.0" customHeight="true">
      <c r="A32" s="25" t="s">
        <v>46</v>
      </c>
      <c r="B32" s="25" t="s">
        <v>149</v>
      </c>
      <c r="C32" s="79" t="s">
        <v>3164</v>
      </c>
      <c r="D32" s="5" t="s">
        <v>149</v>
      </c>
      <c r="E32" s="5" t="s">
        <v>149</v>
      </c>
      <c r="F32" s="5" t="s">
        <v>149</v>
      </c>
      <c r="G32" s="5" t="s">
        <v>149</v>
      </c>
      <c r="H32" s="5" t="s">
        <v>149</v>
      </c>
      <c r="I32" s="5" t="s">
        <v>149</v>
      </c>
      <c r="J32" s="5" t="s">
        <v>149</v>
      </c>
      <c r="K32" s="5" t="s">
        <v>149</v>
      </c>
      <c r="L32" s="5" t="s">
        <v>149</v>
      </c>
      <c r="M32" s="5" t="s">
        <v>149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